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608" windowHeight="8448" tabRatio="737" firstSheet="7" activeTab="14"/>
  </bookViews>
  <sheets>
    <sheet name="история" sheetId="1" r:id="rId1"/>
    <sheet name="химия" sheetId="2" r:id="rId2"/>
    <sheet name="экология" sheetId="3" r:id="rId3"/>
    <sheet name="обществознание" sheetId="4" r:id="rId4"/>
    <sheet name="биология" sheetId="5" r:id="rId5"/>
    <sheet name="физика" sheetId="6" r:id="rId6"/>
    <sheet name="экономика" sheetId="7" r:id="rId7"/>
    <sheet name="технология" sheetId="8" r:id="rId8"/>
    <sheet name="русский язык" sheetId="9" r:id="rId9"/>
    <sheet name="английский язык" sheetId="10" r:id="rId10"/>
    <sheet name="география" sheetId="11" r:id="rId11"/>
    <sheet name="литература" sheetId="12" r:id="rId12"/>
    <sheet name="математика" sheetId="13" r:id="rId13"/>
    <sheet name="МХК" sheetId="14" r:id="rId14"/>
    <sheet name="ОБЖ" sheetId="15" r:id="rId15"/>
  </sheets>
  <calcPr calcId="125725"/>
</workbook>
</file>

<file path=xl/sharedStrings.xml><?xml version="1.0" encoding="utf-8"?>
<sst xmlns="http://schemas.openxmlformats.org/spreadsheetml/2006/main" count="2026" uniqueCount="645">
  <si>
    <t>Итоги школьного этапа по истории</t>
  </si>
  <si>
    <t>№</t>
  </si>
  <si>
    <t>Фамилия</t>
  </si>
  <si>
    <t>Имя</t>
  </si>
  <si>
    <t>Класс</t>
  </si>
  <si>
    <t xml:space="preserve">Статус участия по результатам  школьного тура </t>
  </si>
  <si>
    <t>Сумма баллов</t>
  </si>
  <si>
    <t>Иванко</t>
  </si>
  <si>
    <t>Вадим</t>
  </si>
  <si>
    <t>призер</t>
  </si>
  <si>
    <t>Романова</t>
  </si>
  <si>
    <t>Марина</t>
  </si>
  <si>
    <t>Саетгалина</t>
  </si>
  <si>
    <t>Лия</t>
  </si>
  <si>
    <t xml:space="preserve">Веревочкина </t>
  </si>
  <si>
    <t>Ксения</t>
  </si>
  <si>
    <t>Дашкина</t>
  </si>
  <si>
    <t>Карина</t>
  </si>
  <si>
    <t xml:space="preserve">Веревочкин </t>
  </si>
  <si>
    <t>Никита</t>
  </si>
  <si>
    <t>Блинов</t>
  </si>
  <si>
    <t>Данил</t>
  </si>
  <si>
    <t>Богомазов</t>
  </si>
  <si>
    <t>Глеб</t>
  </si>
  <si>
    <t>Хужин</t>
  </si>
  <si>
    <t>Тимур</t>
  </si>
  <si>
    <t>Байгузина</t>
  </si>
  <si>
    <t>Рената</t>
  </si>
  <si>
    <t>Яковлев</t>
  </si>
  <si>
    <t>Егор</t>
  </si>
  <si>
    <t>Кускарова</t>
  </si>
  <si>
    <t>Федоров</t>
  </si>
  <si>
    <t>Роман</t>
  </si>
  <si>
    <t>победитель</t>
  </si>
  <si>
    <t>Бахразов</t>
  </si>
  <si>
    <t>Руслан</t>
  </si>
  <si>
    <t>Суханов</t>
  </si>
  <si>
    <t>Ярослав</t>
  </si>
  <si>
    <t>Тайчинов</t>
  </si>
  <si>
    <t>Евгений</t>
  </si>
  <si>
    <t>Хамитов</t>
  </si>
  <si>
    <t>Амир</t>
  </si>
  <si>
    <t>Батанов</t>
  </si>
  <si>
    <t>Артем</t>
  </si>
  <si>
    <t>Кунафина</t>
  </si>
  <si>
    <t>Азалия</t>
  </si>
  <si>
    <t>Садртдинов</t>
  </si>
  <si>
    <t>Эдуард</t>
  </si>
  <si>
    <t>Тазиев</t>
  </si>
  <si>
    <t>Рахиль</t>
  </si>
  <si>
    <t>Агаева</t>
  </si>
  <si>
    <t>Аида</t>
  </si>
  <si>
    <t>Аширов</t>
  </si>
  <si>
    <t>Кирам</t>
  </si>
  <si>
    <t>Зайцева</t>
  </si>
  <si>
    <t>Екатерина</t>
  </si>
  <si>
    <t>Хлопцев</t>
  </si>
  <si>
    <t>Антон</t>
  </si>
  <si>
    <t>Юлдашов</t>
  </si>
  <si>
    <t>Барбашин</t>
  </si>
  <si>
    <t>Илья</t>
  </si>
  <si>
    <t>Скарлыгин</t>
  </si>
  <si>
    <t>Николай</t>
  </si>
  <si>
    <t>Веревкина</t>
  </si>
  <si>
    <t>Влада</t>
  </si>
  <si>
    <t>Казыханов</t>
  </si>
  <si>
    <t>Давид</t>
  </si>
  <si>
    <t>Кашафутдинова</t>
  </si>
  <si>
    <t>Камила</t>
  </si>
  <si>
    <t>Петренко</t>
  </si>
  <si>
    <t>Максим</t>
  </si>
  <si>
    <t>Семенова</t>
  </si>
  <si>
    <t>Евгения</t>
  </si>
  <si>
    <t>Александрова</t>
  </si>
  <si>
    <t>Крисина</t>
  </si>
  <si>
    <t>Шленкина</t>
  </si>
  <si>
    <t>Анастасия</t>
  </si>
  <si>
    <t>Саяхов</t>
  </si>
  <si>
    <t>Радомир</t>
  </si>
  <si>
    <t>Антипин</t>
  </si>
  <si>
    <t>Ахметзянова</t>
  </si>
  <si>
    <t>Голубев</t>
  </si>
  <si>
    <t>Халиков</t>
  </si>
  <si>
    <t>Артур</t>
  </si>
  <si>
    <t>Иссенский</t>
  </si>
  <si>
    <t>Дмитрий</t>
  </si>
  <si>
    <t>Акбарова</t>
  </si>
  <si>
    <t>Сарвиноз</t>
  </si>
  <si>
    <t>Громенко</t>
  </si>
  <si>
    <t>Дарья</t>
  </si>
  <si>
    <t>Мазитов</t>
  </si>
  <si>
    <t>Чугунова</t>
  </si>
  <si>
    <t>Хотько</t>
  </si>
  <si>
    <t>Александр</t>
  </si>
  <si>
    <t>Бакиров</t>
  </si>
  <si>
    <t>Дамир</t>
  </si>
  <si>
    <t>Соколов</t>
  </si>
  <si>
    <t>Шонгуров</t>
  </si>
  <si>
    <t>Юламанова</t>
  </si>
  <si>
    <t>Аделина</t>
  </si>
  <si>
    <t>Гасников</t>
  </si>
  <si>
    <t>Григорий</t>
  </si>
  <si>
    <t>Савочка</t>
  </si>
  <si>
    <t>Михаил</t>
  </si>
  <si>
    <t>Шустова</t>
  </si>
  <si>
    <t>Нуретдинов</t>
  </si>
  <si>
    <t>Линар</t>
  </si>
  <si>
    <t>Динар</t>
  </si>
  <si>
    <t>Зарипова</t>
  </si>
  <si>
    <t>Диана</t>
  </si>
  <si>
    <t>Старцев</t>
  </si>
  <si>
    <t>Тухтаева</t>
  </si>
  <si>
    <t>Регина</t>
  </si>
  <si>
    <t>Семенчук</t>
  </si>
  <si>
    <t>Харунова</t>
  </si>
  <si>
    <t>Чистякова</t>
  </si>
  <si>
    <t>Елизавета</t>
  </si>
  <si>
    <t>Золотухин</t>
  </si>
  <si>
    <t>Гайнетдинова</t>
  </si>
  <si>
    <t>Александра</t>
  </si>
  <si>
    <t>Ивановский</t>
  </si>
  <si>
    <t>Янбарисов</t>
  </si>
  <si>
    <t>Искандар</t>
  </si>
  <si>
    <t>Вахитов</t>
  </si>
  <si>
    <t>Тухватуллин</t>
  </si>
  <si>
    <t>денис</t>
  </si>
  <si>
    <t>Гилязов</t>
  </si>
  <si>
    <t>Эрик</t>
  </si>
  <si>
    <t>Тимербаева</t>
  </si>
  <si>
    <t>Волошина</t>
  </si>
  <si>
    <t>Мария</t>
  </si>
  <si>
    <t>Троценко</t>
  </si>
  <si>
    <t>Комаров</t>
  </si>
  <si>
    <t>Киселев</t>
  </si>
  <si>
    <t>Денис</t>
  </si>
  <si>
    <t>Спирин</t>
  </si>
  <si>
    <t>Жулкуте</t>
  </si>
  <si>
    <t>Элеонора</t>
  </si>
  <si>
    <t>Чернов</t>
  </si>
  <si>
    <t>Васильева</t>
  </si>
  <si>
    <t>Каримов</t>
  </si>
  <si>
    <t>Айдар</t>
  </si>
  <si>
    <t>Кузнецова</t>
  </si>
  <si>
    <t>Яна</t>
  </si>
  <si>
    <t>Хайбуллина</t>
  </si>
  <si>
    <t>Айгуль</t>
  </si>
  <si>
    <t>Исламова</t>
  </si>
  <si>
    <t>Алсу</t>
  </si>
  <si>
    <t>Тухбатуллина</t>
  </si>
  <si>
    <t>Аделия</t>
  </si>
  <si>
    <t>Кульмуханова</t>
  </si>
  <si>
    <t>Габдуллина</t>
  </si>
  <si>
    <t>эльсинора</t>
  </si>
  <si>
    <t>Пудякова</t>
  </si>
  <si>
    <t>Музылева</t>
  </si>
  <si>
    <t>Фаттахов</t>
  </si>
  <si>
    <t>Козлов</t>
  </si>
  <si>
    <t>Итоги школьного этапа по химии</t>
  </si>
  <si>
    <t>Мананкова</t>
  </si>
  <si>
    <t>Виолетта</t>
  </si>
  <si>
    <t>Антонова</t>
  </si>
  <si>
    <t>Виктория</t>
  </si>
  <si>
    <t>Еникеева</t>
  </si>
  <si>
    <t>Алия</t>
  </si>
  <si>
    <t>Хафизова</t>
  </si>
  <si>
    <t>Валиева</t>
  </si>
  <si>
    <t>Алина</t>
  </si>
  <si>
    <t>Суслопарова</t>
  </si>
  <si>
    <t>Саяпов</t>
  </si>
  <si>
    <t>Шамиль</t>
  </si>
  <si>
    <t>Афенкина</t>
  </si>
  <si>
    <t>Халиуллин</t>
  </si>
  <si>
    <t>Альберт</t>
  </si>
  <si>
    <t>Зайцев</t>
  </si>
  <si>
    <t>Спирина</t>
  </si>
  <si>
    <t>Ефремова</t>
  </si>
  <si>
    <t>Илюхина</t>
  </si>
  <si>
    <t>Ветошкин</t>
  </si>
  <si>
    <t>Даниил</t>
  </si>
  <si>
    <t>Ахунова</t>
  </si>
  <si>
    <t>Альбина</t>
  </si>
  <si>
    <t>Баргояков</t>
  </si>
  <si>
    <t>Итоги школьного этапа по экологии</t>
  </si>
  <si>
    <t>Назарова</t>
  </si>
  <si>
    <t xml:space="preserve">Рахматуллина </t>
  </si>
  <si>
    <t xml:space="preserve">Ветошкина </t>
  </si>
  <si>
    <t>Образцов</t>
  </si>
  <si>
    <t>Сергей</t>
  </si>
  <si>
    <t>Истомина</t>
  </si>
  <si>
    <t>Полина</t>
  </si>
  <si>
    <t>Ткаченко</t>
  </si>
  <si>
    <t>Вязовцев</t>
  </si>
  <si>
    <t>Виталий</t>
  </si>
  <si>
    <t>Фаткиева</t>
  </si>
  <si>
    <t>Кабиров</t>
  </si>
  <si>
    <t>Самат</t>
  </si>
  <si>
    <t>Курцебо</t>
  </si>
  <si>
    <t>Юрий</t>
  </si>
  <si>
    <t xml:space="preserve">Загретдинова </t>
  </si>
  <si>
    <t>Гульназ</t>
  </si>
  <si>
    <t>Итоги школьного этапа по обществознанию</t>
  </si>
  <si>
    <t>Комиссарова</t>
  </si>
  <si>
    <t>Валерия</t>
  </si>
  <si>
    <t>Рахматуллина</t>
  </si>
  <si>
    <t xml:space="preserve">Белишко </t>
  </si>
  <si>
    <t>Шамсутдинова</t>
  </si>
  <si>
    <t>Адель</t>
  </si>
  <si>
    <t>Фролова</t>
  </si>
  <si>
    <t>Аветисян</t>
  </si>
  <si>
    <t>Сусанна</t>
  </si>
  <si>
    <t>Бадртдинова</t>
  </si>
  <si>
    <t>Байбакова</t>
  </si>
  <si>
    <t xml:space="preserve">Башлыкова </t>
  </si>
  <si>
    <t>Наталья</t>
  </si>
  <si>
    <t>Гиниятуллина</t>
  </si>
  <si>
    <t>Зарема</t>
  </si>
  <si>
    <t>Равиль</t>
  </si>
  <si>
    <t>Попова</t>
  </si>
  <si>
    <t>Арина</t>
  </si>
  <si>
    <t>Хабирова</t>
  </si>
  <si>
    <t>Маргарита</t>
  </si>
  <si>
    <t>Янгирова</t>
  </si>
  <si>
    <t>Давлетбаев</t>
  </si>
  <si>
    <t>Эрнест</t>
  </si>
  <si>
    <t>Фатхиева</t>
  </si>
  <si>
    <t>Валеева</t>
  </si>
  <si>
    <t>Эльза</t>
  </si>
  <si>
    <t>Вахитова</t>
  </si>
  <si>
    <t>Элина</t>
  </si>
  <si>
    <t>Эльсинора</t>
  </si>
  <si>
    <t>Гайбадуллина</t>
  </si>
  <si>
    <t>Гиниатуллина</t>
  </si>
  <si>
    <t>Ирина</t>
  </si>
  <si>
    <t>исмагилов</t>
  </si>
  <si>
    <t>Радмир</t>
  </si>
  <si>
    <t>Корнеева</t>
  </si>
  <si>
    <t>Людмила</t>
  </si>
  <si>
    <t>Кутлуев</t>
  </si>
  <si>
    <t>Лубянская</t>
  </si>
  <si>
    <t>Матвеев</t>
  </si>
  <si>
    <t>Родионов</t>
  </si>
  <si>
    <t>Иван</t>
  </si>
  <si>
    <t>Сайфутдинова</t>
  </si>
  <si>
    <t>Селуянова</t>
  </si>
  <si>
    <t>Шарафутдинова</t>
  </si>
  <si>
    <t>Итоги школьного этапа по биологии</t>
  </si>
  <si>
    <t>Амиров</t>
  </si>
  <si>
    <t>Керам</t>
  </si>
  <si>
    <t xml:space="preserve">Рената </t>
  </si>
  <si>
    <t>Кристина</t>
  </si>
  <si>
    <t>Ахмедзянова</t>
  </si>
  <si>
    <t>Катерина</t>
  </si>
  <si>
    <t>Валишина</t>
  </si>
  <si>
    <t xml:space="preserve">Дарья </t>
  </si>
  <si>
    <t>Гимранова</t>
  </si>
  <si>
    <t>Иваничкин</t>
  </si>
  <si>
    <t>Владислав</t>
  </si>
  <si>
    <t>Ильина</t>
  </si>
  <si>
    <t>Май</t>
  </si>
  <si>
    <t>Туан</t>
  </si>
  <si>
    <t>Фархутдинов</t>
  </si>
  <si>
    <t>Айрат</t>
  </si>
  <si>
    <t>Хорунжий</t>
  </si>
  <si>
    <t>Ямалетдинов</t>
  </si>
  <si>
    <t>Насырова</t>
  </si>
  <si>
    <t>Кудряшова</t>
  </si>
  <si>
    <t>Николаева</t>
  </si>
  <si>
    <t>Хаертдинова</t>
  </si>
  <si>
    <t xml:space="preserve">Эльза </t>
  </si>
  <si>
    <t>Шакирова</t>
  </si>
  <si>
    <t>Эльвира</t>
  </si>
  <si>
    <t>Бикмухаметова</t>
  </si>
  <si>
    <t xml:space="preserve">Елена </t>
  </si>
  <si>
    <t>Давлетгареева</t>
  </si>
  <si>
    <t>Лилия</t>
  </si>
  <si>
    <t>Ситдикова</t>
  </si>
  <si>
    <t>Эльвина</t>
  </si>
  <si>
    <t>Боргояков</t>
  </si>
  <si>
    <t>Думайская</t>
  </si>
  <si>
    <t>Анстасия</t>
  </si>
  <si>
    <t>Сагетдинов</t>
  </si>
  <si>
    <t>Ильдар</t>
  </si>
  <si>
    <t>Итоги школьного этапа по физике</t>
  </si>
  <si>
    <t>Бодрова</t>
  </si>
  <si>
    <t>Алена</t>
  </si>
  <si>
    <t>Дьяченко</t>
  </si>
  <si>
    <t>Алексей</t>
  </si>
  <si>
    <t>Исмагилова</t>
  </si>
  <si>
    <t xml:space="preserve">Адель </t>
  </si>
  <si>
    <t>Корнеев</t>
  </si>
  <si>
    <t>Андрей</t>
  </si>
  <si>
    <t xml:space="preserve">Артур </t>
  </si>
  <si>
    <t>Пономарева</t>
  </si>
  <si>
    <t>Хисматуллина</t>
  </si>
  <si>
    <t>Милена</t>
  </si>
  <si>
    <t>Шайкамалов</t>
  </si>
  <si>
    <t>Шарафутдинов</t>
  </si>
  <si>
    <t>Тагир</t>
  </si>
  <si>
    <t>Шикеб</t>
  </si>
  <si>
    <t>Шобухов</t>
  </si>
  <si>
    <t>Кирилл</t>
  </si>
  <si>
    <t xml:space="preserve">Шонгуров </t>
  </si>
  <si>
    <t>Гайнуллин</t>
  </si>
  <si>
    <t>Арсэн</t>
  </si>
  <si>
    <t>Зиннурова</t>
  </si>
  <si>
    <t>Ирма</t>
  </si>
  <si>
    <t>Нгуен</t>
  </si>
  <si>
    <t>Рыжов</t>
  </si>
  <si>
    <t>Тихомиров</t>
  </si>
  <si>
    <t>Хурамшина</t>
  </si>
  <si>
    <t>Светлана</t>
  </si>
  <si>
    <t>Гилязетдинов</t>
  </si>
  <si>
    <t>Ринат</t>
  </si>
  <si>
    <t>Закарин</t>
  </si>
  <si>
    <t>Комягин</t>
  </si>
  <si>
    <t>Сулейманов</t>
  </si>
  <si>
    <t>Азамат</t>
  </si>
  <si>
    <t>Шавалеева</t>
  </si>
  <si>
    <t>Элиза</t>
  </si>
  <si>
    <t>Аминева</t>
  </si>
  <si>
    <t xml:space="preserve">Ахунова </t>
  </si>
  <si>
    <t>Биглова</t>
  </si>
  <si>
    <t>Бортников</t>
  </si>
  <si>
    <t>Галиахметов</t>
  </si>
  <si>
    <t>Данир</t>
  </si>
  <si>
    <t>Ганеев</t>
  </si>
  <si>
    <t>Гизатуллин</t>
  </si>
  <si>
    <t xml:space="preserve">Дьяченко </t>
  </si>
  <si>
    <t>Загретдинова</t>
  </si>
  <si>
    <t>Исмагилов</t>
  </si>
  <si>
    <t>Коба</t>
  </si>
  <si>
    <t>Курбанова</t>
  </si>
  <si>
    <t>Курбатова</t>
  </si>
  <si>
    <t>Менькова</t>
  </si>
  <si>
    <t>Мигаль</t>
  </si>
  <si>
    <t>Шакиров</t>
  </si>
  <si>
    <t>Искандер</t>
  </si>
  <si>
    <t>Итоги олимпиады по экономике 16.10.2013г.</t>
  </si>
  <si>
    <t>Казанская</t>
  </si>
  <si>
    <t>Коробова</t>
  </si>
  <si>
    <t>Новичков</t>
  </si>
  <si>
    <t>Итоги школьного этапа по технологии</t>
  </si>
  <si>
    <t>Абдюшев</t>
  </si>
  <si>
    <t>Асадуллин</t>
  </si>
  <si>
    <t>Боярков</t>
  </si>
  <si>
    <t>Волынский</t>
  </si>
  <si>
    <t>Игорь</t>
  </si>
  <si>
    <t>Дубровин</t>
  </si>
  <si>
    <t>Кочкин</t>
  </si>
  <si>
    <t>Артём</t>
  </si>
  <si>
    <t>Румянцев</t>
  </si>
  <si>
    <t>Халитов</t>
  </si>
  <si>
    <t>Чуркин</t>
  </si>
  <si>
    <t>Олег</t>
  </si>
  <si>
    <t>Итоги школьного этапа по русскому языку</t>
  </si>
  <si>
    <t>Абкадырова</t>
  </si>
  <si>
    <t>Ева</t>
  </si>
  <si>
    <t>Андреева</t>
  </si>
  <si>
    <t>Ахмедова</t>
  </si>
  <si>
    <t xml:space="preserve">Баянов </t>
  </si>
  <si>
    <t>Булыгина</t>
  </si>
  <si>
    <t>Валимхаматов</t>
  </si>
  <si>
    <t>Эмиль</t>
  </si>
  <si>
    <t>Васина</t>
  </si>
  <si>
    <t>Дарина</t>
  </si>
  <si>
    <t>Гиндуллина</t>
  </si>
  <si>
    <t>Глущенко</t>
  </si>
  <si>
    <t>Гумерова</t>
  </si>
  <si>
    <t>Гуселев</t>
  </si>
  <si>
    <t>Здоровец</t>
  </si>
  <si>
    <t>Софья</t>
  </si>
  <si>
    <t xml:space="preserve">Исакова </t>
  </si>
  <si>
    <t>Кира</t>
  </si>
  <si>
    <t>Искандарова</t>
  </si>
  <si>
    <t>Караваева</t>
  </si>
  <si>
    <t>Юлия</t>
  </si>
  <si>
    <t>Маннанов</t>
  </si>
  <si>
    <t xml:space="preserve">Наумова </t>
  </si>
  <si>
    <t>Паламарчук</t>
  </si>
  <si>
    <t>Елена</t>
  </si>
  <si>
    <t>Порядченко</t>
  </si>
  <si>
    <t>Рахматуллин</t>
  </si>
  <si>
    <t>Зарина</t>
  </si>
  <si>
    <t>Самохин</t>
  </si>
  <si>
    <t>Стрельцова</t>
  </si>
  <si>
    <t xml:space="preserve">Файзуллин </t>
  </si>
  <si>
    <t>Фаткуллина</t>
  </si>
  <si>
    <t>Луиза</t>
  </si>
  <si>
    <t xml:space="preserve">Филиппова </t>
  </si>
  <si>
    <t>Анна</t>
  </si>
  <si>
    <t>Хамматшин</t>
  </si>
  <si>
    <t>Алмас</t>
  </si>
  <si>
    <t xml:space="preserve">Хужин </t>
  </si>
  <si>
    <t>Шагиахметов</t>
  </si>
  <si>
    <t>Шарипова</t>
  </si>
  <si>
    <t>Эвелина</t>
  </si>
  <si>
    <t>Ямалетдинова</t>
  </si>
  <si>
    <t xml:space="preserve">Амиров </t>
  </si>
  <si>
    <t>Калюжный</t>
  </si>
  <si>
    <t>Мустафаева</t>
  </si>
  <si>
    <t>Ряхина</t>
  </si>
  <si>
    <t>Ахметханова</t>
  </si>
  <si>
    <t>Ризван</t>
  </si>
  <si>
    <t>Даян</t>
  </si>
  <si>
    <t>Гареев</t>
  </si>
  <si>
    <t>Гиззатуллина</t>
  </si>
  <si>
    <t>Демакова</t>
  </si>
  <si>
    <t>Мигранов</t>
  </si>
  <si>
    <t>Эниль</t>
  </si>
  <si>
    <t>Муллаянова</t>
  </si>
  <si>
    <t>Камилла</t>
  </si>
  <si>
    <t>Муслухова</t>
  </si>
  <si>
    <t>Мухитова</t>
  </si>
  <si>
    <t>Сирица</t>
  </si>
  <si>
    <t>Султанова</t>
  </si>
  <si>
    <t>Тангатарова</t>
  </si>
  <si>
    <t>Тяпунова</t>
  </si>
  <si>
    <t xml:space="preserve">Ямалетдинов </t>
  </si>
  <si>
    <t xml:space="preserve"> Посохова </t>
  </si>
  <si>
    <t xml:space="preserve"> Суханова</t>
  </si>
  <si>
    <t xml:space="preserve"> Хабирова </t>
  </si>
  <si>
    <t xml:space="preserve">Габидуллин </t>
  </si>
  <si>
    <t xml:space="preserve">Громенко </t>
  </si>
  <si>
    <t xml:space="preserve">Корнеев </t>
  </si>
  <si>
    <t xml:space="preserve">Кузнецова </t>
  </si>
  <si>
    <t xml:space="preserve">Масленникова </t>
  </si>
  <si>
    <t>Николлета</t>
  </si>
  <si>
    <t>Насибуллина</t>
  </si>
  <si>
    <t xml:space="preserve">Насырова </t>
  </si>
  <si>
    <t xml:space="preserve">Писарева </t>
  </si>
  <si>
    <t xml:space="preserve">Румянцев </t>
  </si>
  <si>
    <t xml:space="preserve">Сафина </t>
  </si>
  <si>
    <t xml:space="preserve">Семёнова </t>
  </si>
  <si>
    <t xml:space="preserve">Сидорова </t>
  </si>
  <si>
    <t xml:space="preserve">Скутина </t>
  </si>
  <si>
    <t xml:space="preserve">Смолягина </t>
  </si>
  <si>
    <t>Татьяна</t>
  </si>
  <si>
    <t xml:space="preserve">Тугузбаева </t>
  </si>
  <si>
    <t>Роксана</t>
  </si>
  <si>
    <t xml:space="preserve">Фролова </t>
  </si>
  <si>
    <t>Чувилина</t>
  </si>
  <si>
    <t>1 7</t>
  </si>
  <si>
    <t xml:space="preserve">Антонова </t>
  </si>
  <si>
    <t xml:space="preserve">Байбакова </t>
  </si>
  <si>
    <t xml:space="preserve">Валиева </t>
  </si>
  <si>
    <t xml:space="preserve">Волошина </t>
  </si>
  <si>
    <t xml:space="preserve">Гайнетдинова </t>
  </si>
  <si>
    <t xml:space="preserve">Гилязов </t>
  </si>
  <si>
    <t xml:space="preserve">Еникеева </t>
  </si>
  <si>
    <t xml:space="preserve">Зарипова </t>
  </si>
  <si>
    <t>Кипарисова</t>
  </si>
  <si>
    <t>Калерия</t>
  </si>
  <si>
    <t xml:space="preserve">Кудряшова </t>
  </si>
  <si>
    <t xml:space="preserve">Михайлова </t>
  </si>
  <si>
    <t xml:space="preserve">Рыжов </t>
  </si>
  <si>
    <t xml:space="preserve">Салихова </t>
  </si>
  <si>
    <t>Самарукова</t>
  </si>
  <si>
    <t xml:space="preserve">Спирин </t>
  </si>
  <si>
    <t xml:space="preserve">Старцев </t>
  </si>
  <si>
    <t xml:space="preserve">Суслопарова </t>
  </si>
  <si>
    <t xml:space="preserve">Тимербаева </t>
  </si>
  <si>
    <t xml:space="preserve">Тимергазеева </t>
  </si>
  <si>
    <t xml:space="preserve">Троценко </t>
  </si>
  <si>
    <t xml:space="preserve">Уразгильдина </t>
  </si>
  <si>
    <t xml:space="preserve">Хабирова </t>
  </si>
  <si>
    <t xml:space="preserve">Хафизова </t>
  </si>
  <si>
    <t xml:space="preserve">Чистякова </t>
  </si>
  <si>
    <t xml:space="preserve">Янгирова </t>
  </si>
  <si>
    <t xml:space="preserve"> Сулейманов</t>
  </si>
  <si>
    <t xml:space="preserve">Ахметзянова </t>
  </si>
  <si>
    <t xml:space="preserve">Гилязетдинов </t>
  </si>
  <si>
    <t>Князев</t>
  </si>
  <si>
    <t>Саттарова</t>
  </si>
  <si>
    <t xml:space="preserve">Фаррахова </t>
  </si>
  <si>
    <t>Аюпова</t>
  </si>
  <si>
    <t>Бурасова</t>
  </si>
  <si>
    <t xml:space="preserve">Валеева </t>
  </si>
  <si>
    <t xml:space="preserve">Вахитов </t>
  </si>
  <si>
    <t>Власова</t>
  </si>
  <si>
    <t>Наталия</t>
  </si>
  <si>
    <t>Закирова</t>
  </si>
  <si>
    <t>Ивушкина</t>
  </si>
  <si>
    <t>Сиразетдинова</t>
  </si>
  <si>
    <t>Гульнара</t>
  </si>
  <si>
    <t>Итоги школьного этапа по английскому языку</t>
  </si>
  <si>
    <t>призёр</t>
  </si>
  <si>
    <t xml:space="preserve">Байгузина </t>
  </si>
  <si>
    <t>Валова</t>
  </si>
  <si>
    <t>Давлетшина</t>
  </si>
  <si>
    <t>Казанцева</t>
  </si>
  <si>
    <t>Каипова</t>
  </si>
  <si>
    <t>Линара</t>
  </si>
  <si>
    <t>Калюжная</t>
  </si>
  <si>
    <t>Хамадьярова</t>
  </si>
  <si>
    <t xml:space="preserve">Ямалтдинова </t>
  </si>
  <si>
    <t>Галиев</t>
  </si>
  <si>
    <t>Гильманова</t>
  </si>
  <si>
    <t>Кучкарова</t>
  </si>
  <si>
    <t>Дилара</t>
  </si>
  <si>
    <t>Рябцова</t>
  </si>
  <si>
    <t>Жанна</t>
  </si>
  <si>
    <t>Салахутдинов</t>
  </si>
  <si>
    <t>Салиев</t>
  </si>
  <si>
    <t>Валеев</t>
  </si>
  <si>
    <t>Ветошкина</t>
  </si>
  <si>
    <t>Рахматов</t>
  </si>
  <si>
    <t>Давлатжан</t>
  </si>
  <si>
    <t>Хайретдинова</t>
  </si>
  <si>
    <t>Сарвилоз</t>
  </si>
  <si>
    <t>Даминова</t>
  </si>
  <si>
    <t>Смолягина</t>
  </si>
  <si>
    <t>Кошелев</t>
  </si>
  <si>
    <t>Амирова</t>
  </si>
  <si>
    <t>Лиана</t>
  </si>
  <si>
    <t>Писарев</t>
  </si>
  <si>
    <t>Человенко</t>
  </si>
  <si>
    <t>Гуменная</t>
  </si>
  <si>
    <t>Муратова</t>
  </si>
  <si>
    <t xml:space="preserve">Гульнара </t>
  </si>
  <si>
    <t>Итоги школьного этапа по географии</t>
  </si>
  <si>
    <t>Абудалипов</t>
  </si>
  <si>
    <t>Акчурина</t>
  </si>
  <si>
    <t>Ишбахтина</t>
  </si>
  <si>
    <t xml:space="preserve">Каравдина </t>
  </si>
  <si>
    <t>Курманов</t>
  </si>
  <si>
    <t>Рамиль</t>
  </si>
  <si>
    <t>Туань</t>
  </si>
  <si>
    <t>Салимов</t>
  </si>
  <si>
    <t>Ильшат</t>
  </si>
  <si>
    <t>Карелия</t>
  </si>
  <si>
    <t>Красин</t>
  </si>
  <si>
    <t>Ника</t>
  </si>
  <si>
    <t>Итоги школьного этапа по литературе</t>
  </si>
  <si>
    <t xml:space="preserve">Айгюн </t>
  </si>
  <si>
    <t>Селин Сельмин</t>
  </si>
  <si>
    <t>Барсукова</t>
  </si>
  <si>
    <t>Давлетдшина</t>
  </si>
  <si>
    <t xml:space="preserve">Кира </t>
  </si>
  <si>
    <t xml:space="preserve">Романовская </t>
  </si>
  <si>
    <t xml:space="preserve">Хамадьярова </t>
  </si>
  <si>
    <t>Чернигина</t>
  </si>
  <si>
    <t>Анита</t>
  </si>
  <si>
    <t>Фатхиев</t>
  </si>
  <si>
    <t xml:space="preserve"> Сарвиноз </t>
  </si>
  <si>
    <t xml:space="preserve">Эмиль </t>
  </si>
  <si>
    <t xml:space="preserve">Посохова </t>
  </si>
  <si>
    <t xml:space="preserve">Виктория </t>
  </si>
  <si>
    <t>Кириллова</t>
  </si>
  <si>
    <t>Минниахметов</t>
  </si>
  <si>
    <t xml:space="preserve"> Альберт </t>
  </si>
  <si>
    <t xml:space="preserve"> Анастасия </t>
  </si>
  <si>
    <t xml:space="preserve">Васильева </t>
  </si>
  <si>
    <t xml:space="preserve">Елизавета </t>
  </si>
  <si>
    <t xml:space="preserve">Элеонора </t>
  </si>
  <si>
    <t xml:space="preserve"> Эльза</t>
  </si>
  <si>
    <t xml:space="preserve">Эльсинора </t>
  </si>
  <si>
    <t>Итоги школьного этапа по математике</t>
  </si>
  <si>
    <t>Виноградов</t>
  </si>
  <si>
    <t>Гильмутдинова</t>
  </si>
  <si>
    <t>Ибрагимова</t>
  </si>
  <si>
    <t>Ситора</t>
  </si>
  <si>
    <t>Искандерова</t>
  </si>
  <si>
    <t>Кайпова</t>
  </si>
  <si>
    <t>Камадьярова</t>
  </si>
  <si>
    <t>Колюжная</t>
  </si>
  <si>
    <t>Нуридинова</t>
  </si>
  <si>
    <t>Мадина</t>
  </si>
  <si>
    <t>Осколков</t>
  </si>
  <si>
    <t>Тарасова</t>
  </si>
  <si>
    <t>Тяпов</t>
  </si>
  <si>
    <t>Филиппова</t>
  </si>
  <si>
    <t>Хаматдинова</t>
  </si>
  <si>
    <t>Аимас</t>
  </si>
  <si>
    <t>Маским</t>
  </si>
  <si>
    <t>Ямалтдинова</t>
  </si>
  <si>
    <t>Абзарова</t>
  </si>
  <si>
    <t>Ляля</t>
  </si>
  <si>
    <t>Элиль</t>
  </si>
  <si>
    <t>Илина</t>
  </si>
  <si>
    <t>Гайфуллин</t>
  </si>
  <si>
    <t>Гимаев</t>
  </si>
  <si>
    <t>Гималтдинова</t>
  </si>
  <si>
    <t>Калачев</t>
  </si>
  <si>
    <t>Колюжный</t>
  </si>
  <si>
    <t>Назаров</t>
  </si>
  <si>
    <t>Нуриева</t>
  </si>
  <si>
    <t>Айсылу</t>
  </si>
  <si>
    <t>Петров</t>
  </si>
  <si>
    <t>Сафаров</t>
  </si>
  <si>
    <t>Расиль</t>
  </si>
  <si>
    <t>Арслан</t>
  </si>
  <si>
    <t>Хлопцева</t>
  </si>
  <si>
    <t>Аминова</t>
  </si>
  <si>
    <t>Белишко</t>
  </si>
  <si>
    <t>Валиев</t>
  </si>
  <si>
    <t>Гизатуллина</t>
  </si>
  <si>
    <t>Исяндавлетов</t>
  </si>
  <si>
    <t>Каравдина</t>
  </si>
  <si>
    <t>Кислицына</t>
  </si>
  <si>
    <t>Кручинини</t>
  </si>
  <si>
    <t>Курманова</t>
  </si>
  <si>
    <t>Рамиля</t>
  </si>
  <si>
    <t>Нуретдинова</t>
  </si>
  <si>
    <t>Нуриахметов</t>
  </si>
  <si>
    <t>Салихова</t>
  </si>
  <si>
    <t>Габидуллин</t>
  </si>
  <si>
    <t>Казакова</t>
  </si>
  <si>
    <t>Кускильдина</t>
  </si>
  <si>
    <t>Асии</t>
  </si>
  <si>
    <t>Мансуров</t>
  </si>
  <si>
    <t>Суханова</t>
  </si>
  <si>
    <t>Тюлис</t>
  </si>
  <si>
    <t>Ян</t>
  </si>
  <si>
    <t>Ямалеева</t>
  </si>
  <si>
    <t>Базик</t>
  </si>
  <si>
    <t>Комягина</t>
  </si>
  <si>
    <t>Сулейианов</t>
  </si>
  <si>
    <t>Беляева</t>
  </si>
  <si>
    <t>Воротков</t>
  </si>
  <si>
    <t>Гатин</t>
  </si>
  <si>
    <t>Губайдуллина</t>
  </si>
  <si>
    <t>Руфина</t>
  </si>
  <si>
    <t>Дъяченко</t>
  </si>
  <si>
    <t>Рафиков</t>
  </si>
  <si>
    <t>Уразаева</t>
  </si>
  <si>
    <t>Якимов</t>
  </si>
  <si>
    <t>ИТОГИ ОЛИМПИАДЫ ПО МХК 28.10.2013</t>
  </si>
  <si>
    <t>Латыпова</t>
  </si>
  <si>
    <t>Корбова</t>
  </si>
  <si>
    <t>Ахияров</t>
  </si>
  <si>
    <t>Кудряшов</t>
  </si>
  <si>
    <t xml:space="preserve">Саттарова </t>
  </si>
  <si>
    <t xml:space="preserve">Хисматуллина </t>
  </si>
  <si>
    <t>Фаррахова</t>
  </si>
  <si>
    <t>Александра Вячеславовна</t>
  </si>
  <si>
    <t xml:space="preserve">Айгуль </t>
  </si>
  <si>
    <t>ИТОГИ ОЛИМПИАДЫ ПО ОБЖ 28.10.2013</t>
  </si>
  <si>
    <t>Анвар</t>
  </si>
  <si>
    <t>Свиязов</t>
  </si>
  <si>
    <t>Кирсанов</t>
  </si>
  <si>
    <t>Дмитрии</t>
  </si>
  <si>
    <t>Нургалиев</t>
  </si>
  <si>
    <t>Милант</t>
  </si>
  <si>
    <t>Федорович</t>
  </si>
  <si>
    <t>Белышев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</si>
</sst>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name val="Calibri"/>
      <family val="2"/>
      <charset val="204"/>
    </font>
    <font>
      <sz val="1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6"/>
      <name val="Arial"/>
      <family val="2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6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6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1" fillId="16" borderId="4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2" fillId="29" borderId="5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3" fillId="29" borderId="4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4" fillId="30" borderId="6" applyNumberFormat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 applyProtection="1">
      <alignment horizontal="left" vertical="top" wrapText="1"/>
    </xf>
    <xf numFmtId="0" fontId="6" fillId="5" borderId="1" xfId="0" applyNumberFormat="1" applyFont="1" applyFill="1" applyBorder="1" applyAlignment="1" applyProtection="1">
      <alignment horizontal="left" vertical="top" wrapText="1"/>
    </xf>
    <xf numFmtId="0" fontId="4" fillId="5" borderId="1" xfId="2" applyFont="1" applyFill="1" applyBorder="1" applyAlignment="1">
      <alignment horizontal="left" vertical="top" wrapText="1"/>
    </xf>
    <xf numFmtId="0" fontId="6" fillId="5" borderId="1" xfId="2" applyFont="1" applyFill="1" applyBorder="1" applyAlignment="1">
      <alignment horizontal="left" vertical="top" wrapText="1"/>
    </xf>
    <xf numFmtId="0" fontId="2" fillId="5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4" fillId="5" borderId="1" xfId="0" applyFont="1" applyFill="1" applyBorder="1" applyAlignment="1">
      <alignment horizontal="left" vertical="top"/>
    </xf>
    <xf numFmtId="0" fontId="4" fillId="5" borderId="1" xfId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 applyProtection="1">
      <alignment horizontal="left" vertical="top"/>
    </xf>
    <xf numFmtId="0" fontId="2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left" vertical="top"/>
    </xf>
    <xf numFmtId="0" fontId="10" fillId="5" borderId="1" xfId="1" applyFont="1" applyFill="1" applyBorder="1" applyAlignment="1">
      <alignment horizontal="left" vertical="top"/>
    </xf>
    <xf numFmtId="0" fontId="11" fillId="5" borderId="1" xfId="1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/>
    </xf>
    <xf numFmtId="0" fontId="12" fillId="0" borderId="1" xfId="0" applyFont="1" applyBorder="1"/>
    <xf numFmtId="0" fontId="13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8" borderId="2" xfId="1" applyNumberFormat="1" applyFont="1" applyFill="1" applyBorder="1" applyAlignment="1">
      <alignment horizontal="left" vertical="top"/>
    </xf>
    <xf numFmtId="0" fontId="14" fillId="8" borderId="2" xfId="1" applyFont="1" applyFill="1" applyBorder="1" applyAlignment="1">
      <alignment horizontal="left" vertical="top"/>
    </xf>
    <xf numFmtId="0" fontId="15" fillId="8" borderId="2" xfId="1" applyFont="1" applyFill="1" applyBorder="1" applyAlignment="1">
      <alignment horizontal="left" vertical="top"/>
    </xf>
    <xf numFmtId="0" fontId="14" fillId="8" borderId="2" xfId="3" applyFont="1" applyFill="1" applyBorder="1" applyAlignment="1">
      <alignment horizontal="left" vertical="top"/>
    </xf>
    <xf numFmtId="0" fontId="15" fillId="8" borderId="2" xfId="3" applyFont="1" applyFill="1" applyBorder="1" applyAlignment="1">
      <alignment horizontal="left" vertical="top"/>
    </xf>
    <xf numFmtId="0" fontId="14" fillId="8" borderId="1" xfId="1" applyFont="1" applyFill="1" applyBorder="1" applyAlignment="1">
      <alignment horizontal="left" vertical="top"/>
    </xf>
    <xf numFmtId="0" fontId="15" fillId="8" borderId="1" xfId="1" applyFont="1" applyFill="1" applyBorder="1" applyAlignment="1">
      <alignment horizontal="left" vertical="top"/>
    </xf>
    <xf numFmtId="0" fontId="14" fillId="8" borderId="1" xfId="3" applyNumberFormat="1" applyFont="1" applyFill="1" applyBorder="1" applyAlignment="1" applyProtection="1">
      <alignment horizontal="left" vertical="top"/>
    </xf>
    <xf numFmtId="0" fontId="15" fillId="8" borderId="1" xfId="3" applyNumberFormat="1" applyFont="1" applyFill="1" applyBorder="1" applyAlignment="1" applyProtection="1">
      <alignment horizontal="left" vertical="top"/>
    </xf>
    <xf numFmtId="0" fontId="14" fillId="0" borderId="1" xfId="1" applyFont="1" applyFill="1" applyBorder="1" applyAlignment="1">
      <alignment horizontal="left" vertical="top"/>
    </xf>
    <xf numFmtId="0" fontId="14" fillId="0" borderId="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4" fillId="8" borderId="1" xfId="3" applyFont="1" applyFill="1" applyBorder="1" applyAlignment="1">
      <alignment horizontal="left" vertical="top"/>
    </xf>
    <xf numFmtId="0" fontId="15" fillId="8" borderId="1" xfId="3" applyFont="1" applyFill="1" applyBorder="1" applyAlignment="1">
      <alignment horizontal="left" vertical="top"/>
    </xf>
    <xf numFmtId="0" fontId="14" fillId="8" borderId="2" xfId="3" applyNumberFormat="1" applyFont="1" applyFill="1" applyBorder="1" applyAlignment="1" applyProtection="1">
      <alignment horizontal="left" vertical="top"/>
    </xf>
    <xf numFmtId="0" fontId="15" fillId="8" borderId="2" xfId="3" applyNumberFormat="1" applyFont="1" applyFill="1" applyBorder="1" applyAlignment="1" applyProtection="1">
      <alignment horizontal="left" vertical="top"/>
    </xf>
    <xf numFmtId="0" fontId="14" fillId="8" borderId="2" xfId="1" applyFont="1" applyFill="1" applyBorder="1" applyAlignment="1">
      <alignment horizontal="left" vertical="center"/>
    </xf>
    <xf numFmtId="0" fontId="14" fillId="8" borderId="2" xfId="3" applyFont="1" applyFill="1" applyBorder="1" applyAlignment="1">
      <alignment horizontal="left" vertical="center"/>
    </xf>
    <xf numFmtId="0" fontId="15" fillId="8" borderId="2" xfId="1" applyFont="1" applyFill="1" applyBorder="1" applyAlignment="1">
      <alignment horizontal="left" vertical="center"/>
    </xf>
    <xf numFmtId="0" fontId="15" fillId="8" borderId="2" xfId="3" applyFont="1" applyFill="1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14" fillId="8" borderId="2" xfId="3" applyNumberFormat="1" applyFont="1" applyFill="1" applyBorder="1" applyAlignment="1" applyProtection="1">
      <alignment horizontal="left" vertical="center"/>
    </xf>
    <xf numFmtId="0" fontId="15" fillId="8" borderId="2" xfId="3" applyNumberFormat="1" applyFont="1" applyFill="1" applyBorder="1" applyAlignment="1" applyProtection="1">
      <alignment horizontal="left" vertical="center"/>
    </xf>
    <xf numFmtId="0" fontId="15" fillId="8" borderId="2" xfId="3" applyNumberFormat="1" applyFont="1" applyFill="1" applyBorder="1" applyAlignment="1">
      <alignment horizontal="left" vertical="center"/>
    </xf>
    <xf numFmtId="0" fontId="14" fillId="9" borderId="1" xfId="1" applyNumberFormat="1" applyFont="1" applyFill="1" applyBorder="1" applyAlignment="1">
      <alignment horizontal="left" vertical="top"/>
    </xf>
    <xf numFmtId="0" fontId="14" fillId="10" borderId="1" xfId="1" applyFont="1" applyFill="1" applyBorder="1" applyAlignment="1">
      <alignment horizontal="left" vertical="top"/>
    </xf>
    <xf numFmtId="0" fontId="14" fillId="10" borderId="1" xfId="0" applyFont="1" applyFill="1" applyBorder="1" applyAlignment="1">
      <alignment horizontal="left" vertical="top"/>
    </xf>
    <xf numFmtId="0" fontId="14" fillId="10" borderId="1" xfId="0" applyNumberFormat="1" applyFont="1" applyFill="1" applyBorder="1" applyAlignment="1" applyProtection="1">
      <alignment horizontal="left" vertical="top"/>
    </xf>
    <xf numFmtId="0" fontId="14" fillId="10" borderId="1" xfId="2" applyFont="1" applyFill="1" applyBorder="1" applyAlignment="1">
      <alignment horizontal="left" vertical="top"/>
    </xf>
    <xf numFmtId="0" fontId="16" fillId="0" borderId="0" xfId="0" applyFont="1"/>
    <xf numFmtId="0" fontId="0" fillId="0" borderId="1" xfId="0" applyBorder="1"/>
    <xf numFmtId="0" fontId="17" fillId="0" borderId="0" xfId="0" applyFont="1"/>
    <xf numFmtId="0" fontId="18" fillId="5" borderId="1" xfId="0" applyFont="1" applyFill="1" applyBorder="1" applyAlignment="1">
      <alignment horizontal="left" vertical="top"/>
    </xf>
    <xf numFmtId="0" fontId="17" fillId="0" borderId="1" xfId="0" applyFont="1" applyBorder="1"/>
    <xf numFmtId="0" fontId="18" fillId="5" borderId="1" xfId="1" applyFont="1" applyFill="1" applyBorder="1" applyAlignment="1">
      <alignment horizontal="left" vertical="top"/>
    </xf>
    <xf numFmtId="0" fontId="18" fillId="5" borderId="1" xfId="2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top"/>
    </xf>
    <xf numFmtId="0" fontId="15" fillId="10" borderId="1" xfId="1" applyFont="1" applyFill="1" applyBorder="1" applyAlignment="1">
      <alignment horizontal="left" vertical="top"/>
    </xf>
    <xf numFmtId="0" fontId="15" fillId="10" borderId="1" xfId="0" applyNumberFormat="1" applyFont="1" applyFill="1" applyBorder="1" applyAlignment="1" applyProtection="1">
      <alignment horizontal="left" vertical="top"/>
    </xf>
    <xf numFmtId="0" fontId="14" fillId="10" borderId="1" xfId="0" applyFont="1" applyFill="1" applyBorder="1" applyAlignment="1">
      <alignment horizontal="left" vertical="top" wrapText="1"/>
    </xf>
    <xf numFmtId="0" fontId="14" fillId="10" borderId="1" xfId="1" applyNumberFormat="1" applyFont="1" applyFill="1" applyBorder="1" applyAlignment="1">
      <alignment horizontal="left" vertical="top"/>
    </xf>
    <xf numFmtId="0" fontId="15" fillId="10" borderId="3" xfId="1" applyFont="1" applyFill="1" applyBorder="1" applyAlignment="1">
      <alignment horizontal="left" vertical="top"/>
    </xf>
    <xf numFmtId="0" fontId="15" fillId="10" borderId="3" xfId="0" applyFont="1" applyFill="1" applyBorder="1" applyAlignment="1">
      <alignment horizontal="left" vertical="top"/>
    </xf>
    <xf numFmtId="0" fontId="15" fillId="10" borderId="3" xfId="0" applyNumberFormat="1" applyFont="1" applyFill="1" applyBorder="1" applyAlignment="1" applyProtection="1">
      <alignment horizontal="left" vertical="top"/>
    </xf>
    <xf numFmtId="0" fontId="15" fillId="10" borderId="1" xfId="2" applyFont="1" applyFill="1" applyBorder="1" applyAlignment="1">
      <alignment horizontal="left" vertical="top"/>
    </xf>
    <xf numFmtId="0" fontId="15" fillId="10" borderId="3" xfId="2" applyFont="1" applyFill="1" applyBorder="1" applyAlignment="1">
      <alignment horizontal="left" vertical="top"/>
    </xf>
    <xf numFmtId="0" fontId="1" fillId="10" borderId="1" xfId="1" applyFont="1" applyFill="1" applyBorder="1" applyAlignment="1">
      <alignment horizontal="left" vertical="center"/>
    </xf>
    <xf numFmtId="0" fontId="12" fillId="10" borderId="1" xfId="1" applyFont="1" applyFill="1" applyBorder="1" applyAlignment="1">
      <alignment horizontal="left" vertical="center"/>
    </xf>
    <xf numFmtId="0" fontId="12" fillId="10" borderId="3" xfId="1" applyFont="1" applyFill="1" applyBorder="1" applyAlignment="1">
      <alignment horizontal="left" vertical="center"/>
    </xf>
    <xf numFmtId="0" fontId="14" fillId="0" borderId="1" xfId="0" applyFont="1" applyBorder="1"/>
    <xf numFmtId="14" fontId="15" fillId="0" borderId="1" xfId="0" applyNumberFormat="1" applyFont="1" applyBorder="1" applyAlignment="1">
      <alignment horizontal="left"/>
    </xf>
    <xf numFmtId="14" fontId="0" fillId="0" borderId="1" xfId="0" applyNumberFormat="1" applyBorder="1"/>
    <xf numFmtId="0" fontId="12" fillId="0" borderId="1" xfId="0" applyFont="1" applyBorder="1" applyAlignment="1">
      <alignment horizontal="left" vertical="top"/>
    </xf>
    <xf numFmtId="0" fontId="15" fillId="10" borderId="1" xfId="2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" fillId="0" borderId="0" xfId="4"/>
    <xf numFmtId="0" fontId="10" fillId="5" borderId="1" xfId="1" applyFont="1" applyFill="1" applyBorder="1" applyAlignment="1">
      <alignment horizontal="left" vertical="top"/>
    </xf>
    <xf numFmtId="0" fontId="10" fillId="5" borderId="1" xfId="2" applyFont="1" applyFill="1" applyBorder="1" applyAlignment="1">
      <alignment horizontal="left" vertical="top" wrapText="1"/>
    </xf>
    <xf numFmtId="0" fontId="10" fillId="5" borderId="1" xfId="4" applyFont="1" applyFill="1" applyBorder="1" applyAlignment="1">
      <alignment horizontal="left" vertical="top"/>
    </xf>
    <xf numFmtId="0" fontId="10" fillId="5" borderId="1" xfId="4" applyNumberFormat="1" applyFont="1" applyFill="1" applyBorder="1" applyAlignment="1" applyProtection="1">
      <alignment horizontal="left" vertical="top"/>
    </xf>
    <xf numFmtId="0" fontId="10" fillId="5" borderId="1" xfId="4" applyFont="1" applyFill="1" applyBorder="1" applyAlignment="1">
      <alignment horizontal="left" vertical="top" wrapText="1"/>
    </xf>
    <xf numFmtId="0" fontId="10" fillId="4" borderId="1" xfId="1" applyNumberFormat="1" applyFont="1" applyFill="1" applyBorder="1" applyAlignment="1">
      <alignment horizontal="left" vertical="top"/>
    </xf>
    <xf numFmtId="0" fontId="10" fillId="5" borderId="8" xfId="4" applyFont="1" applyFill="1" applyBorder="1" applyAlignment="1">
      <alignment horizontal="left" vertical="top"/>
    </xf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0" fontId="13" fillId="6" borderId="1" xfId="4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left" vertical="top" wrapText="1"/>
    </xf>
    <xf numFmtId="0" fontId="11" fillId="5" borderId="1" xfId="1" applyFont="1" applyFill="1" applyBorder="1" applyAlignment="1">
      <alignment horizontal="left" vertical="top"/>
    </xf>
    <xf numFmtId="0" fontId="11" fillId="5" borderId="1" xfId="4" applyFont="1" applyFill="1" applyBorder="1" applyAlignment="1">
      <alignment horizontal="left" vertical="top" wrapText="1"/>
    </xf>
    <xf numFmtId="0" fontId="11" fillId="5" borderId="1" xfId="4" applyFont="1" applyFill="1" applyBorder="1" applyAlignment="1">
      <alignment horizontal="left" vertical="top"/>
    </xf>
    <xf numFmtId="0" fontId="11" fillId="5" borderId="8" xfId="4" applyFont="1" applyFill="1" applyBorder="1" applyAlignment="1">
      <alignment horizontal="left" vertical="top"/>
    </xf>
    <xf numFmtId="0" fontId="11" fillId="5" borderId="1" xfId="4" applyNumberFormat="1" applyFont="1" applyFill="1" applyBorder="1" applyAlignment="1" applyProtection="1">
      <alignment horizontal="left" vertical="top"/>
    </xf>
    <xf numFmtId="0" fontId="1" fillId="0" borderId="0" xfId="1541"/>
    <xf numFmtId="0" fontId="10" fillId="5" borderId="1" xfId="1" applyFont="1" applyFill="1" applyBorder="1" applyAlignment="1">
      <alignment horizontal="left" vertical="top"/>
    </xf>
    <xf numFmtId="0" fontId="10" fillId="5" borderId="1" xfId="1541" applyFont="1" applyFill="1" applyBorder="1" applyAlignment="1">
      <alignment horizontal="left" vertical="top"/>
    </xf>
    <xf numFmtId="0" fontId="10" fillId="4" borderId="1" xfId="1" applyNumberFormat="1" applyFont="1" applyFill="1" applyBorder="1" applyAlignment="1">
      <alignment horizontal="left" vertical="top"/>
    </xf>
    <xf numFmtId="0" fontId="7" fillId="0" borderId="0" xfId="1541" applyFont="1" applyAlignment="1">
      <alignment horizontal="left"/>
    </xf>
    <xf numFmtId="0" fontId="8" fillId="0" borderId="0" xfId="1541" applyFont="1"/>
    <xf numFmtId="0" fontId="8" fillId="0" borderId="0" xfId="1541" applyFont="1" applyAlignment="1">
      <alignment horizontal="center"/>
    </xf>
    <xf numFmtId="0" fontId="13" fillId="6" borderId="1" xfId="1541" applyFont="1" applyFill="1" applyBorder="1" applyAlignment="1">
      <alignment horizontal="center" vertical="center"/>
    </xf>
    <xf numFmtId="0" fontId="13" fillId="7" borderId="1" xfId="1541" applyFont="1" applyFill="1" applyBorder="1" applyAlignment="1">
      <alignment horizontal="center" vertical="center"/>
    </xf>
    <xf numFmtId="0" fontId="13" fillId="7" borderId="1" xfId="1541" applyFont="1" applyFill="1" applyBorder="1" applyAlignment="1">
      <alignment horizontal="center" vertical="center" wrapText="1"/>
    </xf>
    <xf numFmtId="0" fontId="1" fillId="0" borderId="0" xfId="1541"/>
    <xf numFmtId="0" fontId="1" fillId="5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left" vertical="top"/>
    </xf>
    <xf numFmtId="0" fontId="10" fillId="5" borderId="1" xfId="2" applyFont="1" applyFill="1" applyBorder="1" applyAlignment="1">
      <alignment horizontal="left" vertical="top" wrapText="1"/>
    </xf>
    <xf numFmtId="0" fontId="10" fillId="5" borderId="1" xfId="1541" applyFont="1" applyFill="1" applyBorder="1" applyAlignment="1">
      <alignment horizontal="left" vertical="top"/>
    </xf>
    <xf numFmtId="0" fontId="10" fillId="5" borderId="1" xfId="1541" applyNumberFormat="1" applyFont="1" applyFill="1" applyBorder="1" applyAlignment="1" applyProtection="1">
      <alignment horizontal="left" vertical="top"/>
    </xf>
    <xf numFmtId="0" fontId="10" fillId="5" borderId="1" xfId="1541" applyFont="1" applyFill="1" applyBorder="1" applyAlignment="1">
      <alignment horizontal="left" vertical="top" wrapText="1"/>
    </xf>
    <xf numFmtId="0" fontId="10" fillId="4" borderId="1" xfId="1" applyNumberFormat="1" applyFont="1" applyFill="1" applyBorder="1" applyAlignment="1">
      <alignment horizontal="left" vertical="top"/>
    </xf>
    <xf numFmtId="0" fontId="10" fillId="5" borderId="1" xfId="1" applyNumberFormat="1" applyFont="1" applyFill="1" applyBorder="1" applyAlignment="1">
      <alignment horizontal="left" vertical="top"/>
    </xf>
    <xf numFmtId="0" fontId="10" fillId="5" borderId="7" xfId="1" applyFont="1" applyFill="1" applyBorder="1" applyAlignment="1">
      <alignment horizontal="left" vertical="top"/>
    </xf>
    <xf numFmtId="0" fontId="7" fillId="0" borderId="0" xfId="1541" applyFont="1" applyAlignment="1">
      <alignment horizontal="left"/>
    </xf>
    <xf numFmtId="0" fontId="8" fillId="0" borderId="0" xfId="1541" applyFont="1"/>
    <xf numFmtId="0" fontId="8" fillId="0" borderId="0" xfId="1541" applyFont="1" applyAlignment="1">
      <alignment horizontal="center"/>
    </xf>
    <xf numFmtId="0" fontId="13" fillId="6" borderId="1" xfId="1541" applyFont="1" applyFill="1" applyBorder="1" applyAlignment="1">
      <alignment horizontal="center" vertical="center"/>
    </xf>
    <xf numFmtId="0" fontId="13" fillId="7" borderId="1" xfId="1541" applyFont="1" applyFill="1" applyBorder="1" applyAlignment="1">
      <alignment horizontal="center" vertical="center"/>
    </xf>
    <xf numFmtId="0" fontId="13" fillId="7" borderId="1" xfId="1541" applyFont="1" applyFill="1" applyBorder="1" applyAlignment="1">
      <alignment horizontal="center" vertical="center" wrapText="1"/>
    </xf>
    <xf numFmtId="0" fontId="11" fillId="5" borderId="1" xfId="1541" applyFont="1" applyFill="1" applyBorder="1" applyAlignment="1">
      <alignment horizontal="left" vertical="top"/>
    </xf>
    <xf numFmtId="0" fontId="11" fillId="5" borderId="1" xfId="1" applyFont="1" applyFill="1" applyBorder="1" applyAlignment="1">
      <alignment horizontal="left" vertical="top"/>
    </xf>
    <xf numFmtId="0" fontId="11" fillId="5" borderId="1" xfId="1541" applyNumberFormat="1" applyFont="1" applyFill="1" applyBorder="1" applyAlignment="1" applyProtection="1">
      <alignment horizontal="left" vertical="top"/>
    </xf>
    <xf numFmtId="0" fontId="11" fillId="5" borderId="1" xfId="154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/>
    </xf>
    <xf numFmtId="0" fontId="12" fillId="0" borderId="1" xfId="1541" applyFont="1" applyBorder="1"/>
    <xf numFmtId="0" fontId="11" fillId="5" borderId="0" xfId="1" applyFont="1" applyFill="1" applyBorder="1" applyAlignment="1">
      <alignment horizontal="left" vertical="top"/>
    </xf>
    <xf numFmtId="0" fontId="1" fillId="0" borderId="0" xfId="1541"/>
    <xf numFmtId="0" fontId="27" fillId="0" borderId="0" xfId="1541" applyFont="1"/>
    <xf numFmtId="0" fontId="28" fillId="4" borderId="1" xfId="1" applyNumberFormat="1" applyFont="1" applyFill="1" applyBorder="1" applyAlignment="1">
      <alignment horizontal="left" vertical="top"/>
    </xf>
    <xf numFmtId="0" fontId="28" fillId="5" borderId="1" xfId="1541" applyFont="1" applyFill="1" applyBorder="1" applyAlignment="1">
      <alignment horizontal="left" vertical="top"/>
    </xf>
    <xf numFmtId="0" fontId="28" fillId="5" borderId="1" xfId="1" applyNumberFormat="1" applyFont="1" applyFill="1" applyBorder="1" applyAlignment="1">
      <alignment horizontal="left" vertical="top"/>
    </xf>
    <xf numFmtId="0" fontId="28" fillId="5" borderId="1" xfId="1" applyFont="1" applyFill="1" applyBorder="1" applyAlignment="1">
      <alignment horizontal="left" vertical="top"/>
    </xf>
    <xf numFmtId="0" fontId="28" fillId="5" borderId="1" xfId="1541" applyNumberFormat="1" applyFont="1" applyFill="1" applyBorder="1" applyAlignment="1" applyProtection="1">
      <alignment horizontal="left" vertical="top"/>
    </xf>
    <xf numFmtId="0" fontId="29" fillId="5" borderId="1" xfId="1541" applyFont="1" applyFill="1" applyBorder="1" applyAlignment="1">
      <alignment horizontal="left" vertical="top"/>
    </xf>
    <xf numFmtId="0" fontId="29" fillId="5" borderId="1" xfId="1" applyFont="1" applyFill="1" applyBorder="1" applyAlignment="1">
      <alignment horizontal="left" vertical="top"/>
    </xf>
    <xf numFmtId="0" fontId="29" fillId="5" borderId="1" xfId="1541" applyNumberFormat="1" applyFont="1" applyFill="1" applyBorder="1" applyAlignment="1" applyProtection="1">
      <alignment horizontal="left" vertical="top"/>
    </xf>
    <xf numFmtId="0" fontId="27" fillId="0" borderId="0" xfId="1541" applyFont="1"/>
    <xf numFmtId="0" fontId="30" fillId="10" borderId="1" xfId="1" applyFont="1" applyFill="1" applyBorder="1" applyAlignment="1">
      <alignment horizontal="left" vertical="top"/>
    </xf>
    <xf numFmtId="0" fontId="30" fillId="10" borderId="1" xfId="1541" applyFont="1" applyFill="1" applyBorder="1" applyAlignment="1">
      <alignment horizontal="left" vertical="top"/>
    </xf>
    <xf numFmtId="0" fontId="30" fillId="10" borderId="1" xfId="1541" applyFont="1" applyFill="1" applyBorder="1" applyAlignment="1">
      <alignment horizontal="left" vertical="top" wrapText="1"/>
    </xf>
    <xf numFmtId="0" fontId="30" fillId="10" borderId="1" xfId="1541" applyNumberFormat="1" applyFont="1" applyFill="1" applyBorder="1" applyAlignment="1" applyProtection="1">
      <alignment horizontal="left" vertical="top"/>
    </xf>
    <xf numFmtId="0" fontId="30" fillId="10" borderId="1" xfId="1541" applyFont="1" applyFill="1" applyBorder="1" applyAlignment="1">
      <alignment horizontal="left" vertical="top"/>
    </xf>
  </cellXfs>
  <cellStyles count="3162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 1" xfId="1"/>
    <cellStyle name="Акцент1 10" xfId="905"/>
    <cellStyle name="Акцент1 11" xfId="906"/>
    <cellStyle name="Акцент1 12" xfId="907"/>
    <cellStyle name="Акцент1 13" xfId="908"/>
    <cellStyle name="Акцент1 14" xfId="909"/>
    <cellStyle name="Акцент1 15" xfId="910"/>
    <cellStyle name="Акцент1 16" xfId="911"/>
    <cellStyle name="Акцент1 17" xfId="912"/>
    <cellStyle name="Акцент1 18" xfId="913"/>
    <cellStyle name="Акцент1 19" xfId="914"/>
    <cellStyle name="Акцент1 2" xfId="915"/>
    <cellStyle name="Акцент1 2 10" xfId="916"/>
    <cellStyle name="Акцент1 2 11" xfId="917"/>
    <cellStyle name="Акцент1 2 12" xfId="918"/>
    <cellStyle name="Акцент1 2 13" xfId="919"/>
    <cellStyle name="Акцент1 2 14" xfId="920"/>
    <cellStyle name="Акцент1 2 15" xfId="921"/>
    <cellStyle name="Акцент1 2 16" xfId="922"/>
    <cellStyle name="Акцент1 2 17" xfId="923"/>
    <cellStyle name="Акцент1 2 18" xfId="924"/>
    <cellStyle name="Акцент1 2 19" xfId="925"/>
    <cellStyle name="Акцент1 2 2" xfId="926"/>
    <cellStyle name="Акцент1 2 20" xfId="927"/>
    <cellStyle name="Акцент1 2 21" xfId="928"/>
    <cellStyle name="Акцент1 2 22" xfId="929"/>
    <cellStyle name="Акцент1 2 23" xfId="930"/>
    <cellStyle name="Акцент1 2 24" xfId="931"/>
    <cellStyle name="Акцент1 2 25" xfId="932"/>
    <cellStyle name="Акцент1 2 26" xfId="933"/>
    <cellStyle name="Акцент1 2 27" xfId="934"/>
    <cellStyle name="Акцент1 2 28" xfId="935"/>
    <cellStyle name="Акцент1 2 29" xfId="936"/>
    <cellStyle name="Акцент1 2 3" xfId="937"/>
    <cellStyle name="Акцент1 2 30" xfId="938"/>
    <cellStyle name="Акцент1 2 31" xfId="939"/>
    <cellStyle name="Акцент1 2 32" xfId="940"/>
    <cellStyle name="Акцент1 2 33" xfId="941"/>
    <cellStyle name="Акцент1 2 34" xfId="942"/>
    <cellStyle name="Акцент1 2 35" xfId="943"/>
    <cellStyle name="Акцент1 2 36" xfId="944"/>
    <cellStyle name="Акцент1 2 37" xfId="945"/>
    <cellStyle name="Акцент1 2 38" xfId="946"/>
    <cellStyle name="Акцент1 2 39" xfId="947"/>
    <cellStyle name="Акцент1 2 4" xfId="948"/>
    <cellStyle name="Акцент1 2 40" xfId="949"/>
    <cellStyle name="Акцент1 2 41" xfId="950"/>
    <cellStyle name="Акцент1 2 42" xfId="951"/>
    <cellStyle name="Акцент1 2 43" xfId="952"/>
    <cellStyle name="Акцент1 2 44" xfId="953"/>
    <cellStyle name="Акцент1 2 45" xfId="954"/>
    <cellStyle name="Акцент1 2 46" xfId="955"/>
    <cellStyle name="Акцент1 2 47" xfId="956"/>
    <cellStyle name="Акцент1 2 48" xfId="957"/>
    <cellStyle name="Акцент1 2 49" xfId="958"/>
    <cellStyle name="Акцент1 2 5" xfId="959"/>
    <cellStyle name="Акцент1 2 50" xfId="960"/>
    <cellStyle name="Акцент1 2 51" xfId="961"/>
    <cellStyle name="Акцент1 2 6" xfId="962"/>
    <cellStyle name="Акцент1 2 7" xfId="963"/>
    <cellStyle name="Акцент1 2 8" xfId="964"/>
    <cellStyle name="Акцент1 2 9" xfId="965"/>
    <cellStyle name="Акцент1 20" xfId="966"/>
    <cellStyle name="Акцент1 21" xfId="967"/>
    <cellStyle name="Акцент1 22" xfId="968"/>
    <cellStyle name="Акцент1 23" xfId="969"/>
    <cellStyle name="Акцент1 24" xfId="970"/>
    <cellStyle name="Акцент1 25" xfId="971"/>
    <cellStyle name="Акцент1 26" xfId="972"/>
    <cellStyle name="Акцент1 27" xfId="973"/>
    <cellStyle name="Акцент1 28" xfId="974"/>
    <cellStyle name="Акцент1 29" xfId="975"/>
    <cellStyle name="Акцент1 3" xfId="976"/>
    <cellStyle name="Акцент1 30" xfId="977"/>
    <cellStyle name="Акцент1 31" xfId="978"/>
    <cellStyle name="Акцент1 32" xfId="979"/>
    <cellStyle name="Акцент1 33" xfId="980"/>
    <cellStyle name="Акцент1 34" xfId="981"/>
    <cellStyle name="Акцент1 35" xfId="982"/>
    <cellStyle name="Акцент1 36" xfId="983"/>
    <cellStyle name="Акцент1 37" xfId="984"/>
    <cellStyle name="Акцент1 38" xfId="985"/>
    <cellStyle name="Акцент1 39" xfId="986"/>
    <cellStyle name="Акцент1 4" xfId="987"/>
    <cellStyle name="Акцент1 40" xfId="988"/>
    <cellStyle name="Акцент1 41" xfId="989"/>
    <cellStyle name="Акцент1 42" xfId="990"/>
    <cellStyle name="Акцент1 43" xfId="991"/>
    <cellStyle name="Акцент1 44" xfId="992"/>
    <cellStyle name="Акцент1 45" xfId="993"/>
    <cellStyle name="Акцент1 46" xfId="994"/>
    <cellStyle name="Акцент1 47" xfId="995"/>
    <cellStyle name="Акцент1 48" xfId="996"/>
    <cellStyle name="Акцент1 49" xfId="997"/>
    <cellStyle name="Акцент1 5" xfId="998"/>
    <cellStyle name="Акцент1 50" xfId="999"/>
    <cellStyle name="Акцент1 51" xfId="1000"/>
    <cellStyle name="Акцент1 52" xfId="1001"/>
    <cellStyle name="Акцент1 6" xfId="1002"/>
    <cellStyle name="Акцент1 7" xfId="1003"/>
    <cellStyle name="Акцент1 8" xfId="1004"/>
    <cellStyle name="Акцент1 9" xfId="1005"/>
    <cellStyle name="Акцент2 10" xfId="1006"/>
    <cellStyle name="Акцент2 11" xfId="1007"/>
    <cellStyle name="Акцент2 12" xfId="1008"/>
    <cellStyle name="Акцент2 13" xfId="1009"/>
    <cellStyle name="Акцент2 14" xfId="1010"/>
    <cellStyle name="Акцент2 15" xfId="1011"/>
    <cellStyle name="Акцент2 16" xfId="1012"/>
    <cellStyle name="Акцент2 17" xfId="1013"/>
    <cellStyle name="Акцент2 18" xfId="1014"/>
    <cellStyle name="Акцент2 19" xfId="1015"/>
    <cellStyle name="Акцент2 2" xfId="1016"/>
    <cellStyle name="Акцент2 20" xfId="1017"/>
    <cellStyle name="Акцент2 21" xfId="1018"/>
    <cellStyle name="Акцент2 22" xfId="1019"/>
    <cellStyle name="Акцент2 23" xfId="1020"/>
    <cellStyle name="Акцент2 24" xfId="1021"/>
    <cellStyle name="Акцент2 25" xfId="1022"/>
    <cellStyle name="Акцент2 26" xfId="1023"/>
    <cellStyle name="Акцент2 27" xfId="1024"/>
    <cellStyle name="Акцент2 28" xfId="1025"/>
    <cellStyle name="Акцент2 29" xfId="1026"/>
    <cellStyle name="Акцент2 3" xfId="1027"/>
    <cellStyle name="Акцент2 30" xfId="1028"/>
    <cellStyle name="Акцент2 31" xfId="1029"/>
    <cellStyle name="Акцент2 32" xfId="1030"/>
    <cellStyle name="Акцент2 33" xfId="1031"/>
    <cellStyle name="Акцент2 34" xfId="1032"/>
    <cellStyle name="Акцент2 35" xfId="1033"/>
    <cellStyle name="Акцент2 36" xfId="1034"/>
    <cellStyle name="Акцент2 37" xfId="1035"/>
    <cellStyle name="Акцент2 38" xfId="1036"/>
    <cellStyle name="Акцент2 39" xfId="1037"/>
    <cellStyle name="Акцент2 4" xfId="1038"/>
    <cellStyle name="Акцент2 40" xfId="1039"/>
    <cellStyle name="Акцент2 41" xfId="1040"/>
    <cellStyle name="Акцент2 42" xfId="1041"/>
    <cellStyle name="Акцент2 43" xfId="1042"/>
    <cellStyle name="Акцент2 44" xfId="1043"/>
    <cellStyle name="Акцент2 45" xfId="1044"/>
    <cellStyle name="Акцент2 46" xfId="1045"/>
    <cellStyle name="Акцент2 47" xfId="1046"/>
    <cellStyle name="Акцент2 48" xfId="1047"/>
    <cellStyle name="Акцент2 49" xfId="1048"/>
    <cellStyle name="Акцент2 5" xfId="1049"/>
    <cellStyle name="Акцент2 50" xfId="1050"/>
    <cellStyle name="Акцент2 51" xfId="1051"/>
    <cellStyle name="Акцент2 6" xfId="1052"/>
    <cellStyle name="Акцент2 7" xfId="1053"/>
    <cellStyle name="Акцент2 8" xfId="1054"/>
    <cellStyle name="Акцент2 9" xfId="1055"/>
    <cellStyle name="Акцент3 10" xfId="1056"/>
    <cellStyle name="Акцент3 11" xfId="1057"/>
    <cellStyle name="Акцент3 12" xfId="1058"/>
    <cellStyle name="Акцент3 13" xfId="1059"/>
    <cellStyle name="Акцент3 14" xfId="1060"/>
    <cellStyle name="Акцент3 15" xfId="1061"/>
    <cellStyle name="Акцент3 16" xfId="1062"/>
    <cellStyle name="Акцент3 17" xfId="1063"/>
    <cellStyle name="Акцент3 18" xfId="1064"/>
    <cellStyle name="Акцент3 19" xfId="1065"/>
    <cellStyle name="Акцент3 2" xfId="1066"/>
    <cellStyle name="Акцент3 20" xfId="1067"/>
    <cellStyle name="Акцент3 21" xfId="1068"/>
    <cellStyle name="Акцент3 22" xfId="1069"/>
    <cellStyle name="Акцент3 23" xfId="1070"/>
    <cellStyle name="Акцент3 24" xfId="1071"/>
    <cellStyle name="Акцент3 25" xfId="1072"/>
    <cellStyle name="Акцент3 26" xfId="1073"/>
    <cellStyle name="Акцент3 27" xfId="1074"/>
    <cellStyle name="Акцент3 28" xfId="1075"/>
    <cellStyle name="Акцент3 29" xfId="1076"/>
    <cellStyle name="Акцент3 3" xfId="1077"/>
    <cellStyle name="Акцент3 30" xfId="1078"/>
    <cellStyle name="Акцент3 31" xfId="1079"/>
    <cellStyle name="Акцент3 32" xfId="1080"/>
    <cellStyle name="Акцент3 33" xfId="1081"/>
    <cellStyle name="Акцент3 34" xfId="1082"/>
    <cellStyle name="Акцент3 35" xfId="1083"/>
    <cellStyle name="Акцент3 36" xfId="1084"/>
    <cellStyle name="Акцент3 37" xfId="1085"/>
    <cellStyle name="Акцент3 38" xfId="1086"/>
    <cellStyle name="Акцент3 39" xfId="1087"/>
    <cellStyle name="Акцент3 4" xfId="1088"/>
    <cellStyle name="Акцент3 40" xfId="1089"/>
    <cellStyle name="Акцент3 41" xfId="1090"/>
    <cellStyle name="Акцент3 42" xfId="1091"/>
    <cellStyle name="Акцент3 43" xfId="1092"/>
    <cellStyle name="Акцент3 44" xfId="1093"/>
    <cellStyle name="Акцент3 45" xfId="1094"/>
    <cellStyle name="Акцент3 46" xfId="1095"/>
    <cellStyle name="Акцент3 47" xfId="1096"/>
    <cellStyle name="Акцент3 48" xfId="1097"/>
    <cellStyle name="Акцент3 49" xfId="1098"/>
    <cellStyle name="Акцент3 5" xfId="1099"/>
    <cellStyle name="Акцент3 50" xfId="1100"/>
    <cellStyle name="Акцент3 51" xfId="1101"/>
    <cellStyle name="Акцент3 6" xfId="1102"/>
    <cellStyle name="Акцент3 7" xfId="1103"/>
    <cellStyle name="Акцент3 8" xfId="1104"/>
    <cellStyle name="Акцент3 9" xfId="1105"/>
    <cellStyle name="Акцент4 10" xfId="1106"/>
    <cellStyle name="Акцент4 11" xfId="1107"/>
    <cellStyle name="Акцент4 12" xfId="1108"/>
    <cellStyle name="Акцент4 13" xfId="1109"/>
    <cellStyle name="Акцент4 14" xfId="1110"/>
    <cellStyle name="Акцент4 15" xfId="1111"/>
    <cellStyle name="Акцент4 16" xfId="1112"/>
    <cellStyle name="Акцент4 17" xfId="1113"/>
    <cellStyle name="Акцент4 18" xfId="1114"/>
    <cellStyle name="Акцент4 19" xfId="1115"/>
    <cellStyle name="Акцент4 2" xfId="1116"/>
    <cellStyle name="Акцент4 20" xfId="1117"/>
    <cellStyle name="Акцент4 21" xfId="1118"/>
    <cellStyle name="Акцент4 22" xfId="1119"/>
    <cellStyle name="Акцент4 23" xfId="1120"/>
    <cellStyle name="Акцент4 24" xfId="1121"/>
    <cellStyle name="Акцент4 25" xfId="1122"/>
    <cellStyle name="Акцент4 26" xfId="1123"/>
    <cellStyle name="Акцент4 27" xfId="1124"/>
    <cellStyle name="Акцент4 28" xfId="1125"/>
    <cellStyle name="Акцент4 29" xfId="1126"/>
    <cellStyle name="Акцент4 3" xfId="1127"/>
    <cellStyle name="Акцент4 30" xfId="1128"/>
    <cellStyle name="Акцент4 31" xfId="1129"/>
    <cellStyle name="Акцент4 32" xfId="1130"/>
    <cellStyle name="Акцент4 33" xfId="1131"/>
    <cellStyle name="Акцент4 34" xfId="1132"/>
    <cellStyle name="Акцент4 35" xfId="1133"/>
    <cellStyle name="Акцент4 36" xfId="1134"/>
    <cellStyle name="Акцент4 37" xfId="1135"/>
    <cellStyle name="Акцент4 38" xfId="1136"/>
    <cellStyle name="Акцент4 39" xfId="1137"/>
    <cellStyle name="Акцент4 4" xfId="1138"/>
    <cellStyle name="Акцент4 40" xfId="1139"/>
    <cellStyle name="Акцент4 41" xfId="1140"/>
    <cellStyle name="Акцент4 42" xfId="1141"/>
    <cellStyle name="Акцент4 43" xfId="1142"/>
    <cellStyle name="Акцент4 44" xfId="1143"/>
    <cellStyle name="Акцент4 45" xfId="1144"/>
    <cellStyle name="Акцент4 46" xfId="1145"/>
    <cellStyle name="Акцент4 47" xfId="1146"/>
    <cellStyle name="Акцент4 48" xfId="1147"/>
    <cellStyle name="Акцент4 49" xfId="1148"/>
    <cellStyle name="Акцент4 5" xfId="1149"/>
    <cellStyle name="Акцент4 50" xfId="1150"/>
    <cellStyle name="Акцент4 51" xfId="1151"/>
    <cellStyle name="Акцент4 6" xfId="1152"/>
    <cellStyle name="Акцент4 7" xfId="1153"/>
    <cellStyle name="Акцент4 8" xfId="1154"/>
    <cellStyle name="Акцент4 9" xfId="1155"/>
    <cellStyle name="Акцент5 10" xfId="1156"/>
    <cellStyle name="Акцент5 11" xfId="1157"/>
    <cellStyle name="Акцент5 12" xfId="1158"/>
    <cellStyle name="Акцент5 13" xfId="1159"/>
    <cellStyle name="Акцент5 14" xfId="1160"/>
    <cellStyle name="Акцент5 15" xfId="1161"/>
    <cellStyle name="Акцент5 16" xfId="1162"/>
    <cellStyle name="Акцент5 17" xfId="1163"/>
    <cellStyle name="Акцент5 18" xfId="1164"/>
    <cellStyle name="Акцент5 19" xfId="1165"/>
    <cellStyle name="Акцент5 2" xfId="1166"/>
    <cellStyle name="Акцент5 20" xfId="1167"/>
    <cellStyle name="Акцент5 21" xfId="1168"/>
    <cellStyle name="Акцент5 22" xfId="1169"/>
    <cellStyle name="Акцент5 23" xfId="1170"/>
    <cellStyle name="Акцент5 24" xfId="1171"/>
    <cellStyle name="Акцент5 25" xfId="1172"/>
    <cellStyle name="Акцент5 26" xfId="1173"/>
    <cellStyle name="Акцент5 27" xfId="1174"/>
    <cellStyle name="Акцент5 28" xfId="1175"/>
    <cellStyle name="Акцент5 29" xfId="1176"/>
    <cellStyle name="Акцент5 3" xfId="1177"/>
    <cellStyle name="Акцент5 30" xfId="1178"/>
    <cellStyle name="Акцент5 31" xfId="1179"/>
    <cellStyle name="Акцент5 32" xfId="1180"/>
    <cellStyle name="Акцент5 33" xfId="1181"/>
    <cellStyle name="Акцент5 34" xfId="1182"/>
    <cellStyle name="Акцент5 35" xfId="1183"/>
    <cellStyle name="Акцент5 36" xfId="1184"/>
    <cellStyle name="Акцент5 37" xfId="1185"/>
    <cellStyle name="Акцент5 38" xfId="1186"/>
    <cellStyle name="Акцент5 39" xfId="1187"/>
    <cellStyle name="Акцент5 4" xfId="1188"/>
    <cellStyle name="Акцент5 40" xfId="1189"/>
    <cellStyle name="Акцент5 41" xfId="1190"/>
    <cellStyle name="Акцент5 42" xfId="1191"/>
    <cellStyle name="Акцент5 43" xfId="1192"/>
    <cellStyle name="Акцент5 44" xfId="1193"/>
    <cellStyle name="Акцент5 45" xfId="1194"/>
    <cellStyle name="Акцент5 46" xfId="1195"/>
    <cellStyle name="Акцент5 47" xfId="1196"/>
    <cellStyle name="Акцент5 48" xfId="1197"/>
    <cellStyle name="Акцент5 49" xfId="1198"/>
    <cellStyle name="Акцент5 5" xfId="1199"/>
    <cellStyle name="Акцент5 50" xfId="1200"/>
    <cellStyle name="Акцент5 51" xfId="1201"/>
    <cellStyle name="Акцент5 6" xfId="1202"/>
    <cellStyle name="Акцент5 7" xfId="1203"/>
    <cellStyle name="Акцент5 8" xfId="1204"/>
    <cellStyle name="Акцент5 9" xfId="1205"/>
    <cellStyle name="Акцент6 10" xfId="1206"/>
    <cellStyle name="Акцент6 11" xfId="1207"/>
    <cellStyle name="Акцент6 12" xfId="1208"/>
    <cellStyle name="Акцент6 13" xfId="1209"/>
    <cellStyle name="Акцент6 14" xfId="1210"/>
    <cellStyle name="Акцент6 15" xfId="1211"/>
    <cellStyle name="Акцент6 16" xfId="1212"/>
    <cellStyle name="Акцент6 17" xfId="1213"/>
    <cellStyle name="Акцент6 18" xfId="1214"/>
    <cellStyle name="Акцент6 19" xfId="1215"/>
    <cellStyle name="Акцент6 2" xfId="1216"/>
    <cellStyle name="Акцент6 20" xfId="1217"/>
    <cellStyle name="Акцент6 21" xfId="1218"/>
    <cellStyle name="Акцент6 22" xfId="1219"/>
    <cellStyle name="Акцент6 23" xfId="1220"/>
    <cellStyle name="Акцент6 24" xfId="1221"/>
    <cellStyle name="Акцент6 25" xfId="1222"/>
    <cellStyle name="Акцент6 26" xfId="1223"/>
    <cellStyle name="Акцент6 27" xfId="1224"/>
    <cellStyle name="Акцент6 28" xfId="1225"/>
    <cellStyle name="Акцент6 29" xfId="1226"/>
    <cellStyle name="Акцент6 3" xfId="1227"/>
    <cellStyle name="Акцент6 30" xfId="1228"/>
    <cellStyle name="Акцент6 31" xfId="1229"/>
    <cellStyle name="Акцент6 32" xfId="1230"/>
    <cellStyle name="Акцент6 33" xfId="1231"/>
    <cellStyle name="Акцент6 34" xfId="1232"/>
    <cellStyle name="Акцент6 35" xfId="1233"/>
    <cellStyle name="Акцент6 36" xfId="1234"/>
    <cellStyle name="Акцент6 37" xfId="1235"/>
    <cellStyle name="Акцент6 38" xfId="1236"/>
    <cellStyle name="Акцент6 39" xfId="1237"/>
    <cellStyle name="Акцент6 4" xfId="1238"/>
    <cellStyle name="Акцент6 40" xfId="1239"/>
    <cellStyle name="Акцент6 41" xfId="1240"/>
    <cellStyle name="Акцент6 42" xfId="1241"/>
    <cellStyle name="Акцент6 43" xfId="1242"/>
    <cellStyle name="Акцент6 44" xfId="1243"/>
    <cellStyle name="Акцент6 45" xfId="1244"/>
    <cellStyle name="Акцент6 46" xfId="1245"/>
    <cellStyle name="Акцент6 47" xfId="1246"/>
    <cellStyle name="Акцент6 48" xfId="1247"/>
    <cellStyle name="Акцент6 49" xfId="1248"/>
    <cellStyle name="Акцент6 5" xfId="1249"/>
    <cellStyle name="Акцент6 50" xfId="1250"/>
    <cellStyle name="Акцент6 51" xfId="1251"/>
    <cellStyle name="Акцент6 6" xfId="1252"/>
    <cellStyle name="Акцент6 7" xfId="1253"/>
    <cellStyle name="Акцент6 8" xfId="1254"/>
    <cellStyle name="Акцент6 9" xfId="1255"/>
    <cellStyle name="Ввод  10" xfId="1256"/>
    <cellStyle name="Ввод  11" xfId="1257"/>
    <cellStyle name="Ввод  12" xfId="1258"/>
    <cellStyle name="Ввод  13" xfId="1259"/>
    <cellStyle name="Ввод  14" xfId="1260"/>
    <cellStyle name="Ввод  15" xfId="1261"/>
    <cellStyle name="Ввод  16" xfId="1262"/>
    <cellStyle name="Ввод  17" xfId="1263"/>
    <cellStyle name="Ввод  18" xfId="1264"/>
    <cellStyle name="Ввод  19" xfId="1265"/>
    <cellStyle name="Ввод  2" xfId="1266"/>
    <cellStyle name="Ввод  20" xfId="1267"/>
    <cellStyle name="Ввод  21" xfId="1268"/>
    <cellStyle name="Ввод  22" xfId="1269"/>
    <cellStyle name="Ввод  23" xfId="1270"/>
    <cellStyle name="Ввод  24" xfId="1271"/>
    <cellStyle name="Ввод  25" xfId="1272"/>
    <cellStyle name="Ввод  26" xfId="1273"/>
    <cellStyle name="Ввод  27" xfId="1274"/>
    <cellStyle name="Ввод  28" xfId="1275"/>
    <cellStyle name="Ввод  29" xfId="1276"/>
    <cellStyle name="Ввод  3" xfId="1277"/>
    <cellStyle name="Ввод  30" xfId="1278"/>
    <cellStyle name="Ввод  31" xfId="1279"/>
    <cellStyle name="Ввод  32" xfId="1280"/>
    <cellStyle name="Ввод  33" xfId="1281"/>
    <cellStyle name="Ввод  34" xfId="1282"/>
    <cellStyle name="Ввод  35" xfId="1283"/>
    <cellStyle name="Ввод  36" xfId="1284"/>
    <cellStyle name="Ввод  37" xfId="1285"/>
    <cellStyle name="Ввод  38" xfId="1286"/>
    <cellStyle name="Ввод  39" xfId="1287"/>
    <cellStyle name="Ввод  4" xfId="1288"/>
    <cellStyle name="Ввод  40" xfId="1289"/>
    <cellStyle name="Ввод  41" xfId="1290"/>
    <cellStyle name="Ввод  42" xfId="1291"/>
    <cellStyle name="Ввод  43" xfId="1292"/>
    <cellStyle name="Ввод  44" xfId="1293"/>
    <cellStyle name="Ввод  45" xfId="1294"/>
    <cellStyle name="Ввод  46" xfId="1295"/>
    <cellStyle name="Ввод  47" xfId="1296"/>
    <cellStyle name="Ввод  48" xfId="1297"/>
    <cellStyle name="Ввод  49" xfId="1298"/>
    <cellStyle name="Ввод  5" xfId="1299"/>
    <cellStyle name="Ввод  50" xfId="1300"/>
    <cellStyle name="Ввод  51" xfId="1301"/>
    <cellStyle name="Ввод  6" xfId="1302"/>
    <cellStyle name="Ввод  7" xfId="1303"/>
    <cellStyle name="Ввод  8" xfId="1304"/>
    <cellStyle name="Ввод  9" xfId="1305"/>
    <cellStyle name="Вывод 10" xfId="1306"/>
    <cellStyle name="Вывод 11" xfId="1307"/>
    <cellStyle name="Вывод 12" xfId="1308"/>
    <cellStyle name="Вывод 13" xfId="1309"/>
    <cellStyle name="Вывод 14" xfId="1310"/>
    <cellStyle name="Вывод 15" xfId="1311"/>
    <cellStyle name="Вывод 16" xfId="1312"/>
    <cellStyle name="Вывод 17" xfId="1313"/>
    <cellStyle name="Вывод 18" xfId="1314"/>
    <cellStyle name="Вывод 19" xfId="1315"/>
    <cellStyle name="Вывод 2" xfId="1316"/>
    <cellStyle name="Вывод 20" xfId="1317"/>
    <cellStyle name="Вывод 21" xfId="1318"/>
    <cellStyle name="Вывод 22" xfId="1319"/>
    <cellStyle name="Вывод 23" xfId="1320"/>
    <cellStyle name="Вывод 24" xfId="1321"/>
    <cellStyle name="Вывод 25" xfId="1322"/>
    <cellStyle name="Вывод 26" xfId="1323"/>
    <cellStyle name="Вывод 27" xfId="1324"/>
    <cellStyle name="Вывод 28" xfId="1325"/>
    <cellStyle name="Вывод 29" xfId="1326"/>
    <cellStyle name="Вывод 3" xfId="1327"/>
    <cellStyle name="Вывод 30" xfId="1328"/>
    <cellStyle name="Вывод 31" xfId="1329"/>
    <cellStyle name="Вывод 32" xfId="1330"/>
    <cellStyle name="Вывод 33" xfId="1331"/>
    <cellStyle name="Вывод 34" xfId="1332"/>
    <cellStyle name="Вывод 35" xfId="1333"/>
    <cellStyle name="Вывод 36" xfId="1334"/>
    <cellStyle name="Вывод 37" xfId="1335"/>
    <cellStyle name="Вывод 38" xfId="1336"/>
    <cellStyle name="Вывод 39" xfId="1337"/>
    <cellStyle name="Вывод 4" xfId="1338"/>
    <cellStyle name="Вывод 40" xfId="1339"/>
    <cellStyle name="Вывод 41" xfId="1340"/>
    <cellStyle name="Вывод 42" xfId="1341"/>
    <cellStyle name="Вывод 43" xfId="1342"/>
    <cellStyle name="Вывод 44" xfId="1343"/>
    <cellStyle name="Вывод 45" xfId="1344"/>
    <cellStyle name="Вывод 46" xfId="1345"/>
    <cellStyle name="Вывод 47" xfId="1346"/>
    <cellStyle name="Вывод 48" xfId="1347"/>
    <cellStyle name="Вывод 49" xfId="1348"/>
    <cellStyle name="Вывод 5" xfId="1349"/>
    <cellStyle name="Вывод 50" xfId="1350"/>
    <cellStyle name="Вывод 51" xfId="1351"/>
    <cellStyle name="Вывод 6" xfId="1352"/>
    <cellStyle name="Вывод 7" xfId="1353"/>
    <cellStyle name="Вывод 8" xfId="1354"/>
    <cellStyle name="Вывод 9" xfId="1355"/>
    <cellStyle name="Вычисление 10" xfId="1356"/>
    <cellStyle name="Вычисление 11" xfId="1357"/>
    <cellStyle name="Вычисление 12" xfId="1358"/>
    <cellStyle name="Вычисление 13" xfId="1359"/>
    <cellStyle name="Вычисление 14" xfId="1360"/>
    <cellStyle name="Вычисление 15" xfId="1361"/>
    <cellStyle name="Вычисление 16" xfId="1362"/>
    <cellStyle name="Вычисление 17" xfId="1363"/>
    <cellStyle name="Вычисление 18" xfId="1364"/>
    <cellStyle name="Вычисление 19" xfId="1365"/>
    <cellStyle name="Вычисление 2" xfId="1366"/>
    <cellStyle name="Вычисление 20" xfId="1367"/>
    <cellStyle name="Вычисление 21" xfId="1368"/>
    <cellStyle name="Вычисление 22" xfId="1369"/>
    <cellStyle name="Вычисление 23" xfId="1370"/>
    <cellStyle name="Вычисление 24" xfId="1371"/>
    <cellStyle name="Вычисление 25" xfId="1372"/>
    <cellStyle name="Вычисление 26" xfId="1373"/>
    <cellStyle name="Вычисление 27" xfId="1374"/>
    <cellStyle name="Вычисление 28" xfId="1375"/>
    <cellStyle name="Вычисление 29" xfId="1376"/>
    <cellStyle name="Вычисление 3" xfId="1377"/>
    <cellStyle name="Вычисление 30" xfId="1378"/>
    <cellStyle name="Вычисление 31" xfId="1379"/>
    <cellStyle name="Вычисление 32" xfId="1380"/>
    <cellStyle name="Вычисление 33" xfId="1381"/>
    <cellStyle name="Вычисление 34" xfId="1382"/>
    <cellStyle name="Вычисление 35" xfId="1383"/>
    <cellStyle name="Вычисление 36" xfId="1384"/>
    <cellStyle name="Вычисление 37" xfId="1385"/>
    <cellStyle name="Вычисление 38" xfId="1386"/>
    <cellStyle name="Вычисление 39" xfId="1387"/>
    <cellStyle name="Вычисление 4" xfId="1388"/>
    <cellStyle name="Вычисление 40" xfId="1389"/>
    <cellStyle name="Вычисление 41" xfId="1390"/>
    <cellStyle name="Вычисление 42" xfId="1391"/>
    <cellStyle name="Вычисление 43" xfId="1392"/>
    <cellStyle name="Вычисление 44" xfId="1393"/>
    <cellStyle name="Вычисление 45" xfId="1394"/>
    <cellStyle name="Вычисление 46" xfId="1395"/>
    <cellStyle name="Вычисление 47" xfId="1396"/>
    <cellStyle name="Вычисление 48" xfId="1397"/>
    <cellStyle name="Вычисление 49" xfId="1398"/>
    <cellStyle name="Вычисление 5" xfId="1399"/>
    <cellStyle name="Вычисление 50" xfId="1400"/>
    <cellStyle name="Вычисление 51" xfId="1401"/>
    <cellStyle name="Вычисление 6" xfId="1402"/>
    <cellStyle name="Вычисление 7" xfId="1403"/>
    <cellStyle name="Вычисление 8" xfId="1404"/>
    <cellStyle name="Вычисление 9" xfId="1405"/>
    <cellStyle name="Контрольная ячейка 10" xfId="1406"/>
    <cellStyle name="Контрольная ячейка 11" xfId="1407"/>
    <cellStyle name="Контрольная ячейка 12" xfId="1408"/>
    <cellStyle name="Контрольная ячейка 13" xfId="1409"/>
    <cellStyle name="Контрольная ячейка 14" xfId="1410"/>
    <cellStyle name="Контрольная ячейка 15" xfId="1411"/>
    <cellStyle name="Контрольная ячейка 16" xfId="1412"/>
    <cellStyle name="Контрольная ячейка 17" xfId="1413"/>
    <cellStyle name="Контрольная ячейка 18" xfId="1414"/>
    <cellStyle name="Контрольная ячейка 19" xfId="1415"/>
    <cellStyle name="Контрольная ячейка 2" xfId="1416"/>
    <cellStyle name="Контрольная ячейка 20" xfId="1417"/>
    <cellStyle name="Контрольная ячейка 21" xfId="1418"/>
    <cellStyle name="Контрольная ячейка 22" xfId="1419"/>
    <cellStyle name="Контрольная ячейка 23" xfId="1420"/>
    <cellStyle name="Контрольная ячейка 24" xfId="1421"/>
    <cellStyle name="Контрольная ячейка 25" xfId="1422"/>
    <cellStyle name="Контрольная ячейка 26" xfId="1423"/>
    <cellStyle name="Контрольная ячейка 27" xfId="1424"/>
    <cellStyle name="Контрольная ячейка 28" xfId="1425"/>
    <cellStyle name="Контрольная ячейка 29" xfId="1426"/>
    <cellStyle name="Контрольная ячейка 3" xfId="1427"/>
    <cellStyle name="Контрольная ячейка 30" xfId="1428"/>
    <cellStyle name="Контрольная ячейка 31" xfId="1429"/>
    <cellStyle name="Контрольная ячейка 32" xfId="1430"/>
    <cellStyle name="Контрольная ячейка 33" xfId="1431"/>
    <cellStyle name="Контрольная ячейка 34" xfId="1432"/>
    <cellStyle name="Контрольная ячейка 35" xfId="1433"/>
    <cellStyle name="Контрольная ячейка 36" xfId="1434"/>
    <cellStyle name="Контрольная ячейка 37" xfId="1435"/>
    <cellStyle name="Контрольная ячейка 38" xfId="1436"/>
    <cellStyle name="Контрольная ячейка 39" xfId="1437"/>
    <cellStyle name="Контрольная ячейка 4" xfId="1438"/>
    <cellStyle name="Контрольная ячейка 40" xfId="1439"/>
    <cellStyle name="Контрольная ячейка 41" xfId="1440"/>
    <cellStyle name="Контрольная ячейка 42" xfId="1441"/>
    <cellStyle name="Контрольная ячейка 43" xfId="1442"/>
    <cellStyle name="Контрольная ячейка 44" xfId="1443"/>
    <cellStyle name="Контрольная ячейка 45" xfId="1444"/>
    <cellStyle name="Контрольная ячейка 46" xfId="1445"/>
    <cellStyle name="Контрольная ячейка 47" xfId="1446"/>
    <cellStyle name="Контрольная ячейка 48" xfId="1447"/>
    <cellStyle name="Контрольная ячейка 49" xfId="1448"/>
    <cellStyle name="Контрольная ячейка 5" xfId="1449"/>
    <cellStyle name="Контрольная ячейка 50" xfId="1450"/>
    <cellStyle name="Контрольная ячейка 51" xfId="1451"/>
    <cellStyle name="Контрольная ячейка 6" xfId="1452"/>
    <cellStyle name="Контрольная ячейка 7" xfId="1453"/>
    <cellStyle name="Контрольная ячейка 8" xfId="1454"/>
    <cellStyle name="Контрольная ячейка 9" xfId="1455"/>
    <cellStyle name="Нейтральный 10" xfId="1456"/>
    <cellStyle name="Нейтральный 11" xfId="1457"/>
    <cellStyle name="Нейтральный 12" xfId="1458"/>
    <cellStyle name="Нейтральный 13" xfId="1459"/>
    <cellStyle name="Нейтральный 14" xfId="1460"/>
    <cellStyle name="Нейтральный 15" xfId="1461"/>
    <cellStyle name="Нейтральный 16" xfId="1462"/>
    <cellStyle name="Нейтральный 17" xfId="1463"/>
    <cellStyle name="Нейтральный 18" xfId="1464"/>
    <cellStyle name="Нейтральный 19" xfId="1465"/>
    <cellStyle name="Нейтральный 2" xfId="1466"/>
    <cellStyle name="Нейтральный 20" xfId="1467"/>
    <cellStyle name="Нейтральный 21" xfId="1468"/>
    <cellStyle name="Нейтральный 22" xfId="1469"/>
    <cellStyle name="Нейтральный 23" xfId="1470"/>
    <cellStyle name="Нейтральный 24" xfId="1471"/>
    <cellStyle name="Нейтральный 25" xfId="1472"/>
    <cellStyle name="Нейтральный 26" xfId="1473"/>
    <cellStyle name="Нейтральный 27" xfId="1474"/>
    <cellStyle name="Нейтральный 28" xfId="1475"/>
    <cellStyle name="Нейтральный 29" xfId="1476"/>
    <cellStyle name="Нейтральный 3" xfId="1477"/>
    <cellStyle name="Нейтральный 30" xfId="1478"/>
    <cellStyle name="Нейтральный 31" xfId="1479"/>
    <cellStyle name="Нейтральный 32" xfId="1480"/>
    <cellStyle name="Нейтральный 33" xfId="1481"/>
    <cellStyle name="Нейтральный 34" xfId="1482"/>
    <cellStyle name="Нейтральный 35" xfId="1483"/>
    <cellStyle name="Нейтральный 36" xfId="1484"/>
    <cellStyle name="Нейтральный 37" xfId="1485"/>
    <cellStyle name="Нейтральный 38" xfId="1486"/>
    <cellStyle name="Нейтральный 39" xfId="1487"/>
    <cellStyle name="Нейтральный 4" xfId="1488"/>
    <cellStyle name="Нейтральный 40" xfId="1489"/>
    <cellStyle name="Нейтральный 41" xfId="1490"/>
    <cellStyle name="Нейтральный 42" xfId="1491"/>
    <cellStyle name="Нейтральный 43" xfId="1492"/>
    <cellStyle name="Нейтральный 44" xfId="1493"/>
    <cellStyle name="Нейтральный 45" xfId="1494"/>
    <cellStyle name="Нейтральный 46" xfId="1495"/>
    <cellStyle name="Нейтральный 47" xfId="1496"/>
    <cellStyle name="Нейтральный 48" xfId="1497"/>
    <cellStyle name="Нейтральный 49" xfId="1498"/>
    <cellStyle name="Нейтральный 5" xfId="1499"/>
    <cellStyle name="Нейтральный 50" xfId="1500"/>
    <cellStyle name="Нейтральный 51" xfId="1501"/>
    <cellStyle name="Нейтральный 6" xfId="1502"/>
    <cellStyle name="Нейтральный 7" xfId="1503"/>
    <cellStyle name="Нейтральный 8" xfId="1504"/>
    <cellStyle name="Нейтральный 9" xfId="3"/>
    <cellStyle name="Нейтральный 9 2" xfId="1505"/>
    <cellStyle name="Обычный" xfId="0" builtinId="0"/>
    <cellStyle name="Обычный 10" xfId="1506"/>
    <cellStyle name="Обычный 10 10" xfId="1507"/>
    <cellStyle name="Обычный 10 11" xfId="1508"/>
    <cellStyle name="Обычный 10 12" xfId="1509"/>
    <cellStyle name="Обычный 10 13" xfId="1510"/>
    <cellStyle name="Обычный 10 14" xfId="1511"/>
    <cellStyle name="Обычный 10 15" xfId="1512"/>
    <cellStyle name="Обычный 10 16" xfId="1513"/>
    <cellStyle name="Обычный 10 17" xfId="1514"/>
    <cellStyle name="Обычный 10 18" xfId="1515"/>
    <cellStyle name="Обычный 10 19" xfId="1516"/>
    <cellStyle name="Обычный 10 2" xfId="1517"/>
    <cellStyle name="Обычный 10 20" xfId="1518"/>
    <cellStyle name="Обычный 10 21" xfId="1519"/>
    <cellStyle name="Обычный 10 22" xfId="1520"/>
    <cellStyle name="Обычный 10 23" xfId="1521"/>
    <cellStyle name="Обычный 10 24" xfId="1522"/>
    <cellStyle name="Обычный 10 25" xfId="1523"/>
    <cellStyle name="Обычный 10 26" xfId="1524"/>
    <cellStyle name="Обычный 10 27" xfId="1525"/>
    <cellStyle name="Обычный 10 28" xfId="1526"/>
    <cellStyle name="Обычный 10 29" xfId="1527"/>
    <cellStyle name="Обычный 10 3" xfId="1528"/>
    <cellStyle name="Обычный 10 30" xfId="1529"/>
    <cellStyle name="Обычный 10 31" xfId="1530"/>
    <cellStyle name="Обычный 10 32" xfId="1531"/>
    <cellStyle name="Обычный 10 33" xfId="1532"/>
    <cellStyle name="Обычный 10 34" xfId="1533"/>
    <cellStyle name="Обычный 10 35" xfId="1534"/>
    <cellStyle name="Обычный 10 36" xfId="1535"/>
    <cellStyle name="Обычный 10 37" xfId="1536"/>
    <cellStyle name="Обычный 10 38" xfId="1537"/>
    <cellStyle name="Обычный 10 39" xfId="1538"/>
    <cellStyle name="Обычный 10 4" xfId="1539"/>
    <cellStyle name="Обычный 10 5" xfId="1540"/>
    <cellStyle name="Обычный 10 6" xfId="1541"/>
    <cellStyle name="Обычный 10 7" xfId="1542"/>
    <cellStyle name="Обычный 10 8" xfId="1543"/>
    <cellStyle name="Обычный 10 9" xfId="1544"/>
    <cellStyle name="Обычный 100" xfId="1545"/>
    <cellStyle name="Обычный 11" xfId="1546"/>
    <cellStyle name="Обычный 11 10" xfId="1547"/>
    <cellStyle name="Обычный 11 11" xfId="1548"/>
    <cellStyle name="Обычный 11 12" xfId="1549"/>
    <cellStyle name="Обычный 11 13" xfId="1550"/>
    <cellStyle name="Обычный 11 14" xfId="1551"/>
    <cellStyle name="Обычный 11 15" xfId="1552"/>
    <cellStyle name="Обычный 11 16" xfId="1553"/>
    <cellStyle name="Обычный 11 17" xfId="1554"/>
    <cellStyle name="Обычный 11 18" xfId="1555"/>
    <cellStyle name="Обычный 11 19" xfId="1556"/>
    <cellStyle name="Обычный 11 2" xfId="1557"/>
    <cellStyle name="Обычный 11 20" xfId="1558"/>
    <cellStyle name="Обычный 11 21" xfId="1559"/>
    <cellStyle name="Обычный 11 22" xfId="1560"/>
    <cellStyle name="Обычный 11 23" xfId="1561"/>
    <cellStyle name="Обычный 11 24" xfId="1562"/>
    <cellStyle name="Обычный 11 25" xfId="1563"/>
    <cellStyle name="Обычный 11 26" xfId="1564"/>
    <cellStyle name="Обычный 11 27" xfId="1565"/>
    <cellStyle name="Обычный 11 28" xfId="1566"/>
    <cellStyle name="Обычный 11 29" xfId="1567"/>
    <cellStyle name="Обычный 11 3" xfId="1568"/>
    <cellStyle name="Обычный 11 30" xfId="1569"/>
    <cellStyle name="Обычный 11 31" xfId="1570"/>
    <cellStyle name="Обычный 11 32" xfId="1571"/>
    <cellStyle name="Обычный 11 33" xfId="1572"/>
    <cellStyle name="Обычный 11 34" xfId="1573"/>
    <cellStyle name="Обычный 11 35" xfId="1574"/>
    <cellStyle name="Обычный 11 36" xfId="1575"/>
    <cellStyle name="Обычный 11 37" xfId="1576"/>
    <cellStyle name="Обычный 11 38" xfId="1577"/>
    <cellStyle name="Обычный 11 39" xfId="1578"/>
    <cellStyle name="Обычный 11 4" xfId="1579"/>
    <cellStyle name="Обычный 11 5" xfId="1580"/>
    <cellStyle name="Обычный 11 6" xfId="1581"/>
    <cellStyle name="Обычный 11 7" xfId="1582"/>
    <cellStyle name="Обычный 11 8" xfId="1583"/>
    <cellStyle name="Обычный 11 9" xfId="1584"/>
    <cellStyle name="Обычный 12" xfId="1585"/>
    <cellStyle name="Обычный 12 10" xfId="1586"/>
    <cellStyle name="Обычный 12 11" xfId="1587"/>
    <cellStyle name="Обычный 12 12" xfId="1588"/>
    <cellStyle name="Обычный 12 13" xfId="1589"/>
    <cellStyle name="Обычный 12 14" xfId="1590"/>
    <cellStyle name="Обычный 12 15" xfId="1591"/>
    <cellStyle name="Обычный 12 16" xfId="1592"/>
    <cellStyle name="Обычный 12 17" xfId="1593"/>
    <cellStyle name="Обычный 12 18" xfId="1594"/>
    <cellStyle name="Обычный 12 19" xfId="1595"/>
    <cellStyle name="Обычный 12 2" xfId="1596"/>
    <cellStyle name="Обычный 12 20" xfId="1597"/>
    <cellStyle name="Обычный 12 21" xfId="1598"/>
    <cellStyle name="Обычный 12 22" xfId="1599"/>
    <cellStyle name="Обычный 12 23" xfId="1600"/>
    <cellStyle name="Обычный 12 24" xfId="1601"/>
    <cellStyle name="Обычный 12 25" xfId="1602"/>
    <cellStyle name="Обычный 12 26" xfId="1603"/>
    <cellStyle name="Обычный 12 27" xfId="1604"/>
    <cellStyle name="Обычный 12 28" xfId="1605"/>
    <cellStyle name="Обычный 12 29" xfId="1606"/>
    <cellStyle name="Обычный 12 3" xfId="1607"/>
    <cellStyle name="Обычный 12 30" xfId="1608"/>
    <cellStyle name="Обычный 12 31" xfId="1609"/>
    <cellStyle name="Обычный 12 32" xfId="1610"/>
    <cellStyle name="Обычный 12 33" xfId="1611"/>
    <cellStyle name="Обычный 12 34" xfId="1612"/>
    <cellStyle name="Обычный 12 35" xfId="1613"/>
    <cellStyle name="Обычный 12 36" xfId="1614"/>
    <cellStyle name="Обычный 12 37" xfId="1615"/>
    <cellStyle name="Обычный 12 38" xfId="1616"/>
    <cellStyle name="Обычный 12 39" xfId="1617"/>
    <cellStyle name="Обычный 12 4" xfId="1618"/>
    <cellStyle name="Обычный 12 5" xfId="1619"/>
    <cellStyle name="Обычный 12 6" xfId="1620"/>
    <cellStyle name="Обычный 12 7" xfId="1621"/>
    <cellStyle name="Обычный 12 8" xfId="1622"/>
    <cellStyle name="Обычный 12 9" xfId="1623"/>
    <cellStyle name="Обычный 13" xfId="1624"/>
    <cellStyle name="Обычный 13 10" xfId="1625"/>
    <cellStyle name="Обычный 13 11" xfId="1626"/>
    <cellStyle name="Обычный 13 12" xfId="1627"/>
    <cellStyle name="Обычный 13 13" xfId="1628"/>
    <cellStyle name="Обычный 13 14" xfId="1629"/>
    <cellStyle name="Обычный 13 15" xfId="1630"/>
    <cellStyle name="Обычный 13 16" xfId="1631"/>
    <cellStyle name="Обычный 13 17" xfId="1632"/>
    <cellStyle name="Обычный 13 18" xfId="1633"/>
    <cellStyle name="Обычный 13 19" xfId="1634"/>
    <cellStyle name="Обычный 13 2" xfId="1635"/>
    <cellStyle name="Обычный 13 20" xfId="1636"/>
    <cellStyle name="Обычный 13 21" xfId="1637"/>
    <cellStyle name="Обычный 13 22" xfId="1638"/>
    <cellStyle name="Обычный 13 23" xfId="1639"/>
    <cellStyle name="Обычный 13 24" xfId="1640"/>
    <cellStyle name="Обычный 13 25" xfId="1641"/>
    <cellStyle name="Обычный 13 26" xfId="1642"/>
    <cellStyle name="Обычный 13 27" xfId="1643"/>
    <cellStyle name="Обычный 13 28" xfId="1644"/>
    <cellStyle name="Обычный 13 29" xfId="1645"/>
    <cellStyle name="Обычный 13 3" xfId="1646"/>
    <cellStyle name="Обычный 13 30" xfId="1647"/>
    <cellStyle name="Обычный 13 31" xfId="1648"/>
    <cellStyle name="Обычный 13 32" xfId="1649"/>
    <cellStyle name="Обычный 13 33" xfId="1650"/>
    <cellStyle name="Обычный 13 34" xfId="1651"/>
    <cellStyle name="Обычный 13 35" xfId="1652"/>
    <cellStyle name="Обычный 13 36" xfId="1653"/>
    <cellStyle name="Обычный 13 37" xfId="1654"/>
    <cellStyle name="Обычный 13 38" xfId="1655"/>
    <cellStyle name="Обычный 13 39" xfId="1656"/>
    <cellStyle name="Обычный 13 4" xfId="1657"/>
    <cellStyle name="Обычный 13 5" xfId="1658"/>
    <cellStyle name="Обычный 13 6" xfId="1659"/>
    <cellStyle name="Обычный 13 7" xfId="1660"/>
    <cellStyle name="Обычный 13 8" xfId="1661"/>
    <cellStyle name="Обычный 13 9" xfId="1662"/>
    <cellStyle name="Обычный 14" xfId="1663"/>
    <cellStyle name="Обычный 14 10" xfId="1664"/>
    <cellStyle name="Обычный 14 11" xfId="1665"/>
    <cellStyle name="Обычный 14 12" xfId="1666"/>
    <cellStyle name="Обычный 14 13" xfId="1667"/>
    <cellStyle name="Обычный 14 14" xfId="1668"/>
    <cellStyle name="Обычный 14 15" xfId="1669"/>
    <cellStyle name="Обычный 14 16" xfId="1670"/>
    <cellStyle name="Обычный 14 17" xfId="1671"/>
    <cellStyle name="Обычный 14 18" xfId="1672"/>
    <cellStyle name="Обычный 14 19" xfId="1673"/>
    <cellStyle name="Обычный 14 2" xfId="1674"/>
    <cellStyle name="Обычный 14 20" xfId="1675"/>
    <cellStyle name="Обычный 14 21" xfId="1676"/>
    <cellStyle name="Обычный 14 22" xfId="1677"/>
    <cellStyle name="Обычный 14 23" xfId="1678"/>
    <cellStyle name="Обычный 14 24" xfId="1679"/>
    <cellStyle name="Обычный 14 25" xfId="1680"/>
    <cellStyle name="Обычный 14 26" xfId="1681"/>
    <cellStyle name="Обычный 14 27" xfId="1682"/>
    <cellStyle name="Обычный 14 28" xfId="1683"/>
    <cellStyle name="Обычный 14 29" xfId="1684"/>
    <cellStyle name="Обычный 14 3" xfId="1685"/>
    <cellStyle name="Обычный 14 30" xfId="1686"/>
    <cellStyle name="Обычный 14 31" xfId="1687"/>
    <cellStyle name="Обычный 14 32" xfId="1688"/>
    <cellStyle name="Обычный 14 33" xfId="1689"/>
    <cellStyle name="Обычный 14 34" xfId="1690"/>
    <cellStyle name="Обычный 14 35" xfId="1691"/>
    <cellStyle name="Обычный 14 36" xfId="1692"/>
    <cellStyle name="Обычный 14 37" xfId="1693"/>
    <cellStyle name="Обычный 14 38" xfId="1694"/>
    <cellStyle name="Обычный 14 39" xfId="1695"/>
    <cellStyle name="Обычный 14 4" xfId="1696"/>
    <cellStyle name="Обычный 14 5" xfId="1697"/>
    <cellStyle name="Обычный 14 6" xfId="1698"/>
    <cellStyle name="Обычный 14 7" xfId="1699"/>
    <cellStyle name="Обычный 14 8" xfId="1700"/>
    <cellStyle name="Обычный 14 9" xfId="1701"/>
    <cellStyle name="Обычный 15" xfId="1702"/>
    <cellStyle name="Обычный 15 10" xfId="1703"/>
    <cellStyle name="Обычный 15 11" xfId="1704"/>
    <cellStyle name="Обычный 15 12" xfId="1705"/>
    <cellStyle name="Обычный 15 13" xfId="1706"/>
    <cellStyle name="Обычный 15 14" xfId="1707"/>
    <cellStyle name="Обычный 15 15" xfId="1708"/>
    <cellStyle name="Обычный 15 16" xfId="1709"/>
    <cellStyle name="Обычный 15 17" xfId="1710"/>
    <cellStyle name="Обычный 15 18" xfId="1711"/>
    <cellStyle name="Обычный 15 19" xfId="1712"/>
    <cellStyle name="Обычный 15 2" xfId="1713"/>
    <cellStyle name="Обычный 15 20" xfId="1714"/>
    <cellStyle name="Обычный 15 21" xfId="1715"/>
    <cellStyle name="Обычный 15 22" xfId="1716"/>
    <cellStyle name="Обычный 15 23" xfId="1717"/>
    <cellStyle name="Обычный 15 24" xfId="1718"/>
    <cellStyle name="Обычный 15 25" xfId="1719"/>
    <cellStyle name="Обычный 15 26" xfId="1720"/>
    <cellStyle name="Обычный 15 27" xfId="1721"/>
    <cellStyle name="Обычный 15 28" xfId="1722"/>
    <cellStyle name="Обычный 15 29" xfId="1723"/>
    <cellStyle name="Обычный 15 3" xfId="1724"/>
    <cellStyle name="Обычный 15 30" xfId="1725"/>
    <cellStyle name="Обычный 15 31" xfId="1726"/>
    <cellStyle name="Обычный 15 32" xfId="1727"/>
    <cellStyle name="Обычный 15 33" xfId="1728"/>
    <cellStyle name="Обычный 15 34" xfId="1729"/>
    <cellStyle name="Обычный 15 35" xfId="1730"/>
    <cellStyle name="Обычный 15 36" xfId="1731"/>
    <cellStyle name="Обычный 15 37" xfId="1732"/>
    <cellStyle name="Обычный 15 38" xfId="1733"/>
    <cellStyle name="Обычный 15 39" xfId="1734"/>
    <cellStyle name="Обычный 15 4" xfId="1735"/>
    <cellStyle name="Обычный 15 5" xfId="1736"/>
    <cellStyle name="Обычный 15 6" xfId="1737"/>
    <cellStyle name="Обычный 15 7" xfId="1738"/>
    <cellStyle name="Обычный 15 8" xfId="1739"/>
    <cellStyle name="Обычный 15 9" xfId="1740"/>
    <cellStyle name="Обычный 16" xfId="1741"/>
    <cellStyle name="Обычный 16 10" xfId="1742"/>
    <cellStyle name="Обычный 16 11" xfId="1743"/>
    <cellStyle name="Обычный 16 12" xfId="1744"/>
    <cellStyle name="Обычный 16 13" xfId="1745"/>
    <cellStyle name="Обычный 16 14" xfId="1746"/>
    <cellStyle name="Обычный 16 15" xfId="1747"/>
    <cellStyle name="Обычный 16 16" xfId="1748"/>
    <cellStyle name="Обычный 16 17" xfId="1749"/>
    <cellStyle name="Обычный 16 18" xfId="1750"/>
    <cellStyle name="Обычный 16 19" xfId="1751"/>
    <cellStyle name="Обычный 16 2" xfId="1752"/>
    <cellStyle name="Обычный 16 20" xfId="1753"/>
    <cellStyle name="Обычный 16 21" xfId="1754"/>
    <cellStyle name="Обычный 16 22" xfId="1755"/>
    <cellStyle name="Обычный 16 23" xfId="1756"/>
    <cellStyle name="Обычный 16 24" xfId="1757"/>
    <cellStyle name="Обычный 16 25" xfId="1758"/>
    <cellStyle name="Обычный 16 26" xfId="1759"/>
    <cellStyle name="Обычный 16 27" xfId="1760"/>
    <cellStyle name="Обычный 16 28" xfId="1761"/>
    <cellStyle name="Обычный 16 29" xfId="1762"/>
    <cellStyle name="Обычный 16 3" xfId="1763"/>
    <cellStyle name="Обычный 16 30" xfId="1764"/>
    <cellStyle name="Обычный 16 31" xfId="1765"/>
    <cellStyle name="Обычный 16 32" xfId="1766"/>
    <cellStyle name="Обычный 16 33" xfId="1767"/>
    <cellStyle name="Обычный 16 34" xfId="1768"/>
    <cellStyle name="Обычный 16 35" xfId="1769"/>
    <cellStyle name="Обычный 16 36" xfId="1770"/>
    <cellStyle name="Обычный 16 37" xfId="1771"/>
    <cellStyle name="Обычный 16 38" xfId="1772"/>
    <cellStyle name="Обычный 16 39" xfId="1773"/>
    <cellStyle name="Обычный 16 4" xfId="1774"/>
    <cellStyle name="Обычный 16 5" xfId="1775"/>
    <cellStyle name="Обычный 16 6" xfId="1776"/>
    <cellStyle name="Обычный 16 7" xfId="1777"/>
    <cellStyle name="Обычный 16 8" xfId="1778"/>
    <cellStyle name="Обычный 16 9" xfId="1779"/>
    <cellStyle name="Обычный 17" xfId="1780"/>
    <cellStyle name="Обычный 17 10" xfId="1781"/>
    <cellStyle name="Обычный 17 11" xfId="1782"/>
    <cellStyle name="Обычный 17 12" xfId="1783"/>
    <cellStyle name="Обычный 17 13" xfId="1784"/>
    <cellStyle name="Обычный 17 14" xfId="1785"/>
    <cellStyle name="Обычный 17 15" xfId="1786"/>
    <cellStyle name="Обычный 17 16" xfId="1787"/>
    <cellStyle name="Обычный 17 17" xfId="1788"/>
    <cellStyle name="Обычный 17 18" xfId="1789"/>
    <cellStyle name="Обычный 17 19" xfId="1790"/>
    <cellStyle name="Обычный 17 2" xfId="1791"/>
    <cellStyle name="Обычный 17 20" xfId="1792"/>
    <cellStyle name="Обычный 17 21" xfId="1793"/>
    <cellStyle name="Обычный 17 22" xfId="1794"/>
    <cellStyle name="Обычный 17 23" xfId="1795"/>
    <cellStyle name="Обычный 17 24" xfId="1796"/>
    <cellStyle name="Обычный 17 25" xfId="1797"/>
    <cellStyle name="Обычный 17 26" xfId="1798"/>
    <cellStyle name="Обычный 17 27" xfId="1799"/>
    <cellStyle name="Обычный 17 28" xfId="1800"/>
    <cellStyle name="Обычный 17 29" xfId="1801"/>
    <cellStyle name="Обычный 17 3" xfId="1802"/>
    <cellStyle name="Обычный 17 30" xfId="1803"/>
    <cellStyle name="Обычный 17 31" xfId="1804"/>
    <cellStyle name="Обычный 17 32" xfId="1805"/>
    <cellStyle name="Обычный 17 33" xfId="1806"/>
    <cellStyle name="Обычный 17 34" xfId="1807"/>
    <cellStyle name="Обычный 17 35" xfId="1808"/>
    <cellStyle name="Обычный 17 36" xfId="1809"/>
    <cellStyle name="Обычный 17 37" xfId="1810"/>
    <cellStyle name="Обычный 17 38" xfId="1811"/>
    <cellStyle name="Обычный 17 39" xfId="1812"/>
    <cellStyle name="Обычный 17 4" xfId="1813"/>
    <cellStyle name="Обычный 17 5" xfId="1814"/>
    <cellStyle name="Обычный 17 6" xfId="1815"/>
    <cellStyle name="Обычный 17 7" xfId="1816"/>
    <cellStyle name="Обычный 17 8" xfId="1817"/>
    <cellStyle name="Обычный 17 9" xfId="1818"/>
    <cellStyle name="Обычный 18" xfId="1819"/>
    <cellStyle name="Обычный 18 10" xfId="1820"/>
    <cellStyle name="Обычный 18 11" xfId="1821"/>
    <cellStyle name="Обычный 18 12" xfId="1822"/>
    <cellStyle name="Обычный 18 13" xfId="1823"/>
    <cellStyle name="Обычный 18 14" xfId="1824"/>
    <cellStyle name="Обычный 18 15" xfId="1825"/>
    <cellStyle name="Обычный 18 16" xfId="1826"/>
    <cellStyle name="Обычный 18 17" xfId="1827"/>
    <cellStyle name="Обычный 18 18" xfId="1828"/>
    <cellStyle name="Обычный 18 19" xfId="1829"/>
    <cellStyle name="Обычный 18 2" xfId="1830"/>
    <cellStyle name="Обычный 18 20" xfId="1831"/>
    <cellStyle name="Обычный 18 21" xfId="1832"/>
    <cellStyle name="Обычный 18 22" xfId="1833"/>
    <cellStyle name="Обычный 18 23" xfId="1834"/>
    <cellStyle name="Обычный 18 24" xfId="1835"/>
    <cellStyle name="Обычный 18 25" xfId="1836"/>
    <cellStyle name="Обычный 18 26" xfId="1837"/>
    <cellStyle name="Обычный 18 27" xfId="1838"/>
    <cellStyle name="Обычный 18 28" xfId="1839"/>
    <cellStyle name="Обычный 18 29" xfId="1840"/>
    <cellStyle name="Обычный 18 3" xfId="1841"/>
    <cellStyle name="Обычный 18 30" xfId="1842"/>
    <cellStyle name="Обычный 18 31" xfId="1843"/>
    <cellStyle name="Обычный 18 32" xfId="1844"/>
    <cellStyle name="Обычный 18 33" xfId="1845"/>
    <cellStyle name="Обычный 18 34" xfId="1846"/>
    <cellStyle name="Обычный 18 35" xfId="1847"/>
    <cellStyle name="Обычный 18 36" xfId="1848"/>
    <cellStyle name="Обычный 18 37" xfId="1849"/>
    <cellStyle name="Обычный 18 38" xfId="1850"/>
    <cellStyle name="Обычный 18 39" xfId="1851"/>
    <cellStyle name="Обычный 18 4" xfId="1852"/>
    <cellStyle name="Обычный 18 5" xfId="1853"/>
    <cellStyle name="Обычный 18 6" xfId="1854"/>
    <cellStyle name="Обычный 18 7" xfId="1855"/>
    <cellStyle name="Обычный 18 8" xfId="1856"/>
    <cellStyle name="Обычный 18 9" xfId="1857"/>
    <cellStyle name="Обычный 19" xfId="1858"/>
    <cellStyle name="Обычный 19 10" xfId="1859"/>
    <cellStyle name="Обычный 19 11" xfId="1860"/>
    <cellStyle name="Обычный 19 12" xfId="1861"/>
    <cellStyle name="Обычный 19 13" xfId="1862"/>
    <cellStyle name="Обычный 19 14" xfId="1863"/>
    <cellStyle name="Обычный 19 15" xfId="1864"/>
    <cellStyle name="Обычный 19 16" xfId="1865"/>
    <cellStyle name="Обычный 19 17" xfId="1866"/>
    <cellStyle name="Обычный 19 18" xfId="1867"/>
    <cellStyle name="Обычный 19 19" xfId="1868"/>
    <cellStyle name="Обычный 19 2" xfId="1869"/>
    <cellStyle name="Обычный 19 20" xfId="1870"/>
    <cellStyle name="Обычный 19 21" xfId="1871"/>
    <cellStyle name="Обычный 19 22" xfId="1872"/>
    <cellStyle name="Обычный 19 23" xfId="1873"/>
    <cellStyle name="Обычный 19 24" xfId="1874"/>
    <cellStyle name="Обычный 19 25" xfId="1875"/>
    <cellStyle name="Обычный 19 26" xfId="1876"/>
    <cellStyle name="Обычный 19 27" xfId="1877"/>
    <cellStyle name="Обычный 19 28" xfId="1878"/>
    <cellStyle name="Обычный 19 29" xfId="1879"/>
    <cellStyle name="Обычный 19 3" xfId="1880"/>
    <cellStyle name="Обычный 19 30" xfId="1881"/>
    <cellStyle name="Обычный 19 31" xfId="1882"/>
    <cellStyle name="Обычный 19 32" xfId="1883"/>
    <cellStyle name="Обычный 19 33" xfId="1884"/>
    <cellStyle name="Обычный 19 34" xfId="1885"/>
    <cellStyle name="Обычный 19 35" xfId="1886"/>
    <cellStyle name="Обычный 19 36" xfId="1887"/>
    <cellStyle name="Обычный 19 37" xfId="1888"/>
    <cellStyle name="Обычный 19 38" xfId="1889"/>
    <cellStyle name="Обычный 19 39" xfId="1890"/>
    <cellStyle name="Обычный 19 4" xfId="1891"/>
    <cellStyle name="Обычный 19 5" xfId="1892"/>
    <cellStyle name="Обычный 19 6" xfId="1893"/>
    <cellStyle name="Обычный 19 7" xfId="1894"/>
    <cellStyle name="Обычный 19 8" xfId="1895"/>
    <cellStyle name="Обычный 19 9" xfId="1896"/>
    <cellStyle name="Обычный 2" xfId="1897"/>
    <cellStyle name="Обычный 2 10" xfId="1898"/>
    <cellStyle name="Обычный 2 11" xfId="1899"/>
    <cellStyle name="Обычный 2 12" xfId="1900"/>
    <cellStyle name="Обычный 2 13" xfId="1901"/>
    <cellStyle name="Обычный 2 14" xfId="1902"/>
    <cellStyle name="Обычный 2 15" xfId="1903"/>
    <cellStyle name="Обычный 2 16" xfId="1904"/>
    <cellStyle name="Обычный 2 17" xfId="1905"/>
    <cellStyle name="Обычный 2 18" xfId="1906"/>
    <cellStyle name="Обычный 2 19" xfId="1907"/>
    <cellStyle name="Обычный 2 2" xfId="1908"/>
    <cellStyle name="Обычный 2 2 10" xfId="1909"/>
    <cellStyle name="Обычный 2 2 11" xfId="1910"/>
    <cellStyle name="Обычный 2 2 12" xfId="1911"/>
    <cellStyle name="Обычный 2 2 13" xfId="1912"/>
    <cellStyle name="Обычный 2 2 14" xfId="1913"/>
    <cellStyle name="Обычный 2 2 15" xfId="1914"/>
    <cellStyle name="Обычный 2 2 16" xfId="1915"/>
    <cellStyle name="Обычный 2 2 17" xfId="1916"/>
    <cellStyle name="Обычный 2 2 18" xfId="1917"/>
    <cellStyle name="Обычный 2 2 19" xfId="1918"/>
    <cellStyle name="Обычный 2 2 2" xfId="1919"/>
    <cellStyle name="Обычный 2 2 20" xfId="1920"/>
    <cellStyle name="Обычный 2 2 21" xfId="1921"/>
    <cellStyle name="Обычный 2 2 22" xfId="1922"/>
    <cellStyle name="Обычный 2 2 23" xfId="1923"/>
    <cellStyle name="Обычный 2 2 24" xfId="1924"/>
    <cellStyle name="Обычный 2 2 25" xfId="1925"/>
    <cellStyle name="Обычный 2 2 26" xfId="1926"/>
    <cellStyle name="Обычный 2 2 27" xfId="1927"/>
    <cellStyle name="Обычный 2 2 28" xfId="1928"/>
    <cellStyle name="Обычный 2 2 29" xfId="1929"/>
    <cellStyle name="Обычный 2 2 3" xfId="1930"/>
    <cellStyle name="Обычный 2 2 30" xfId="1931"/>
    <cellStyle name="Обычный 2 2 31" xfId="1932"/>
    <cellStyle name="Обычный 2 2 32" xfId="1933"/>
    <cellStyle name="Обычный 2 2 33" xfId="1934"/>
    <cellStyle name="Обычный 2 2 34" xfId="1935"/>
    <cellStyle name="Обычный 2 2 35" xfId="1936"/>
    <cellStyle name="Обычный 2 2 36" xfId="1937"/>
    <cellStyle name="Обычный 2 2 37" xfId="1938"/>
    <cellStyle name="Обычный 2 2 38" xfId="1939"/>
    <cellStyle name="Обычный 2 2 39" xfId="1940"/>
    <cellStyle name="Обычный 2 2 4" xfId="1941"/>
    <cellStyle name="Обычный 2 2 40" xfId="1942"/>
    <cellStyle name="Обычный 2 2 41" xfId="1943"/>
    <cellStyle name="Обычный 2 2 42" xfId="1944"/>
    <cellStyle name="Обычный 2 2 43" xfId="1945"/>
    <cellStyle name="Обычный 2 2 44" xfId="1946"/>
    <cellStyle name="Обычный 2 2 45" xfId="1947"/>
    <cellStyle name="Обычный 2 2 46" xfId="1948"/>
    <cellStyle name="Обычный 2 2 47" xfId="1949"/>
    <cellStyle name="Обычный 2 2 48" xfId="1950"/>
    <cellStyle name="Обычный 2 2 49" xfId="1951"/>
    <cellStyle name="Обычный 2 2 5" xfId="1952"/>
    <cellStyle name="Обычный 2 2 50" xfId="1953"/>
    <cellStyle name="Обычный 2 2 51" xfId="1954"/>
    <cellStyle name="Обычный 2 2 6" xfId="1955"/>
    <cellStyle name="Обычный 2 2 7" xfId="1956"/>
    <cellStyle name="Обычный 2 2 8" xfId="1957"/>
    <cellStyle name="Обычный 2 2 9" xfId="1958"/>
    <cellStyle name="Обычный 2 20" xfId="1959"/>
    <cellStyle name="Обычный 2 21" xfId="1960"/>
    <cellStyle name="Обычный 2 22" xfId="1961"/>
    <cellStyle name="Обычный 2 23" xfId="1962"/>
    <cellStyle name="Обычный 2 24" xfId="1963"/>
    <cellStyle name="Обычный 2 25" xfId="1964"/>
    <cellStyle name="Обычный 2 26" xfId="1965"/>
    <cellStyle name="Обычный 2 27" xfId="1966"/>
    <cellStyle name="Обычный 2 28" xfId="1967"/>
    <cellStyle name="Обычный 2 29" xfId="1968"/>
    <cellStyle name="Обычный 2 3" xfId="1969"/>
    <cellStyle name="Обычный 2 30" xfId="1970"/>
    <cellStyle name="Обычный 2 31" xfId="1971"/>
    <cellStyle name="Обычный 2 32" xfId="1972"/>
    <cellStyle name="Обычный 2 33" xfId="1973"/>
    <cellStyle name="Обычный 2 34" xfId="1974"/>
    <cellStyle name="Обычный 2 35" xfId="1975"/>
    <cellStyle name="Обычный 2 36" xfId="1976"/>
    <cellStyle name="Обычный 2 37" xfId="1977"/>
    <cellStyle name="Обычный 2 38" xfId="1978"/>
    <cellStyle name="Обычный 2 39" xfId="1979"/>
    <cellStyle name="Обычный 2 4" xfId="1980"/>
    <cellStyle name="Обычный 2 4 10" xfId="1981"/>
    <cellStyle name="Обычный 2 4 11" xfId="1982"/>
    <cellStyle name="Обычный 2 4 12" xfId="1983"/>
    <cellStyle name="Обычный 2 4 13" xfId="1984"/>
    <cellStyle name="Обычный 2 4 14" xfId="1985"/>
    <cellStyle name="Обычный 2 4 15" xfId="1986"/>
    <cellStyle name="Обычный 2 4 16" xfId="1987"/>
    <cellStyle name="Обычный 2 4 17" xfId="1988"/>
    <cellStyle name="Обычный 2 4 18" xfId="1989"/>
    <cellStyle name="Обычный 2 4 19" xfId="1990"/>
    <cellStyle name="Обычный 2 4 2" xfId="1991"/>
    <cellStyle name="Обычный 2 4 20" xfId="1992"/>
    <cellStyle name="Обычный 2 4 21" xfId="1993"/>
    <cellStyle name="Обычный 2 4 22" xfId="1994"/>
    <cellStyle name="Обычный 2 4 23" xfId="1995"/>
    <cellStyle name="Обычный 2 4 24" xfId="1996"/>
    <cellStyle name="Обычный 2 4 25" xfId="1997"/>
    <cellStyle name="Обычный 2 4 26" xfId="1998"/>
    <cellStyle name="Обычный 2 4 27" xfId="1999"/>
    <cellStyle name="Обычный 2 4 28" xfId="2000"/>
    <cellStyle name="Обычный 2 4 29" xfId="2001"/>
    <cellStyle name="Обычный 2 4 3" xfId="2002"/>
    <cellStyle name="Обычный 2 4 30" xfId="2003"/>
    <cellStyle name="Обычный 2 4 31" xfId="2004"/>
    <cellStyle name="Обычный 2 4 32" xfId="2005"/>
    <cellStyle name="Обычный 2 4 33" xfId="2006"/>
    <cellStyle name="Обычный 2 4 34" xfId="2007"/>
    <cellStyle name="Обычный 2 4 35" xfId="2008"/>
    <cellStyle name="Обычный 2 4 36" xfId="2009"/>
    <cellStyle name="Обычный 2 4 37" xfId="2010"/>
    <cellStyle name="Обычный 2 4 38" xfId="2011"/>
    <cellStyle name="Обычный 2 4 39" xfId="2012"/>
    <cellStyle name="Обычный 2 4 4" xfId="2013"/>
    <cellStyle name="Обычный 2 4 40" xfId="2014"/>
    <cellStyle name="Обычный 2 4 41" xfId="2015"/>
    <cellStyle name="Обычный 2 4 42" xfId="2016"/>
    <cellStyle name="Обычный 2 4 43" xfId="2017"/>
    <cellStyle name="Обычный 2 4 44" xfId="2018"/>
    <cellStyle name="Обычный 2 4 45" xfId="2019"/>
    <cellStyle name="Обычный 2 4 46" xfId="2020"/>
    <cellStyle name="Обычный 2 4 47" xfId="2021"/>
    <cellStyle name="Обычный 2 4 48" xfId="2022"/>
    <cellStyle name="Обычный 2 4 49" xfId="2023"/>
    <cellStyle name="Обычный 2 4 5" xfId="2024"/>
    <cellStyle name="Обычный 2 4 50" xfId="2025"/>
    <cellStyle name="Обычный 2 4 51" xfId="2026"/>
    <cellStyle name="Обычный 2 4 6" xfId="2027"/>
    <cellStyle name="Обычный 2 4 7" xfId="2028"/>
    <cellStyle name="Обычный 2 4 8" xfId="2029"/>
    <cellStyle name="Обычный 2 4 9" xfId="2030"/>
    <cellStyle name="Обычный 2 40" xfId="2031"/>
    <cellStyle name="Обычный 2 41" xfId="2032"/>
    <cellStyle name="Обычный 2 42" xfId="2033"/>
    <cellStyle name="Обычный 2 43" xfId="2034"/>
    <cellStyle name="Обычный 2 44" xfId="2035"/>
    <cellStyle name="Обычный 2 45" xfId="2036"/>
    <cellStyle name="Обычный 2 46" xfId="2037"/>
    <cellStyle name="Обычный 2 47" xfId="2038"/>
    <cellStyle name="Обычный 2 48" xfId="2039"/>
    <cellStyle name="Обычный 2 49" xfId="2040"/>
    <cellStyle name="Обычный 2 5" xfId="2041"/>
    <cellStyle name="Обычный 2 50" xfId="2042"/>
    <cellStyle name="Обычный 2 51" xfId="2043"/>
    <cellStyle name="Обычный 2 52" xfId="2044"/>
    <cellStyle name="Обычный 2 53" xfId="2045"/>
    <cellStyle name="Обычный 2 6" xfId="2046"/>
    <cellStyle name="Обычный 2 7" xfId="2047"/>
    <cellStyle name="Обычный 2 8" xfId="2048"/>
    <cellStyle name="Обычный 2 9" xfId="2049"/>
    <cellStyle name="Обычный 20" xfId="2050"/>
    <cellStyle name="Обычный 20 10" xfId="2051"/>
    <cellStyle name="Обычный 20 11" xfId="2052"/>
    <cellStyle name="Обычный 20 12" xfId="2053"/>
    <cellStyle name="Обычный 20 13" xfId="2054"/>
    <cellStyle name="Обычный 20 14" xfId="2055"/>
    <cellStyle name="Обычный 20 15" xfId="2056"/>
    <cellStyle name="Обычный 20 16" xfId="2057"/>
    <cellStyle name="Обычный 20 17" xfId="2058"/>
    <cellStyle name="Обычный 20 18" xfId="2059"/>
    <cellStyle name="Обычный 20 19" xfId="2060"/>
    <cellStyle name="Обычный 20 2" xfId="2061"/>
    <cellStyle name="Обычный 20 20" xfId="2062"/>
    <cellStyle name="Обычный 20 21" xfId="2063"/>
    <cellStyle name="Обычный 20 22" xfId="2064"/>
    <cellStyle name="Обычный 20 23" xfId="2065"/>
    <cellStyle name="Обычный 20 24" xfId="2066"/>
    <cellStyle name="Обычный 20 25" xfId="2067"/>
    <cellStyle name="Обычный 20 26" xfId="2068"/>
    <cellStyle name="Обычный 20 27" xfId="2069"/>
    <cellStyle name="Обычный 20 28" xfId="2070"/>
    <cellStyle name="Обычный 20 29" xfId="2071"/>
    <cellStyle name="Обычный 20 3" xfId="2072"/>
    <cellStyle name="Обычный 20 30" xfId="2073"/>
    <cellStyle name="Обычный 20 31" xfId="2074"/>
    <cellStyle name="Обычный 20 32" xfId="2075"/>
    <cellStyle name="Обычный 20 33" xfId="2076"/>
    <cellStyle name="Обычный 20 34" xfId="2077"/>
    <cellStyle name="Обычный 20 35" xfId="2078"/>
    <cellStyle name="Обычный 20 36" xfId="2079"/>
    <cellStyle name="Обычный 20 37" xfId="2080"/>
    <cellStyle name="Обычный 20 38" xfId="2081"/>
    <cellStyle name="Обычный 20 39" xfId="2082"/>
    <cellStyle name="Обычный 20 4" xfId="2083"/>
    <cellStyle name="Обычный 20 5" xfId="2084"/>
    <cellStyle name="Обычный 20 6" xfId="2085"/>
    <cellStyle name="Обычный 20 7" xfId="2086"/>
    <cellStyle name="Обычный 20 8" xfId="2087"/>
    <cellStyle name="Обычный 20 9" xfId="2088"/>
    <cellStyle name="Обычный 21" xfId="2089"/>
    <cellStyle name="Обычный 21 10" xfId="2090"/>
    <cellStyle name="Обычный 21 11" xfId="2091"/>
    <cellStyle name="Обычный 21 12" xfId="2092"/>
    <cellStyle name="Обычный 21 13" xfId="2093"/>
    <cellStyle name="Обычный 21 14" xfId="2094"/>
    <cellStyle name="Обычный 21 15" xfId="2095"/>
    <cellStyle name="Обычный 21 16" xfId="2096"/>
    <cellStyle name="Обычный 21 17" xfId="2097"/>
    <cellStyle name="Обычный 21 18" xfId="2098"/>
    <cellStyle name="Обычный 21 19" xfId="2099"/>
    <cellStyle name="Обычный 21 2" xfId="2100"/>
    <cellStyle name="Обычный 21 20" xfId="2101"/>
    <cellStyle name="Обычный 21 21" xfId="2102"/>
    <cellStyle name="Обычный 21 22" xfId="2103"/>
    <cellStyle name="Обычный 21 23" xfId="2104"/>
    <cellStyle name="Обычный 21 24" xfId="2105"/>
    <cellStyle name="Обычный 21 25" xfId="2106"/>
    <cellStyle name="Обычный 21 26" xfId="2107"/>
    <cellStyle name="Обычный 21 27" xfId="2108"/>
    <cellStyle name="Обычный 21 28" xfId="2109"/>
    <cellStyle name="Обычный 21 29" xfId="2110"/>
    <cellStyle name="Обычный 21 3" xfId="2111"/>
    <cellStyle name="Обычный 21 30" xfId="2112"/>
    <cellStyle name="Обычный 21 31" xfId="2113"/>
    <cellStyle name="Обычный 21 32" xfId="2114"/>
    <cellStyle name="Обычный 21 33" xfId="2115"/>
    <cellStyle name="Обычный 21 34" xfId="2116"/>
    <cellStyle name="Обычный 21 35" xfId="2117"/>
    <cellStyle name="Обычный 21 36" xfId="2118"/>
    <cellStyle name="Обычный 21 37" xfId="2119"/>
    <cellStyle name="Обычный 21 38" xfId="2120"/>
    <cellStyle name="Обычный 21 39" xfId="2121"/>
    <cellStyle name="Обычный 21 4" xfId="2122"/>
    <cellStyle name="Обычный 21 5" xfId="2123"/>
    <cellStyle name="Обычный 21 6" xfId="2124"/>
    <cellStyle name="Обычный 21 7" xfId="2125"/>
    <cellStyle name="Обычный 21 8" xfId="2126"/>
    <cellStyle name="Обычный 21 9" xfId="2127"/>
    <cellStyle name="Обычный 22" xfId="2128"/>
    <cellStyle name="Обычный 22 10" xfId="2129"/>
    <cellStyle name="Обычный 22 11" xfId="2130"/>
    <cellStyle name="Обычный 22 12" xfId="2131"/>
    <cellStyle name="Обычный 22 13" xfId="2132"/>
    <cellStyle name="Обычный 22 14" xfId="2133"/>
    <cellStyle name="Обычный 22 15" xfId="2134"/>
    <cellStyle name="Обычный 22 16" xfId="2135"/>
    <cellStyle name="Обычный 22 17" xfId="2136"/>
    <cellStyle name="Обычный 22 18" xfId="2137"/>
    <cellStyle name="Обычный 22 19" xfId="2138"/>
    <cellStyle name="Обычный 22 2" xfId="2139"/>
    <cellStyle name="Обычный 22 20" xfId="2140"/>
    <cellStyle name="Обычный 22 21" xfId="2141"/>
    <cellStyle name="Обычный 22 22" xfId="2142"/>
    <cellStyle name="Обычный 22 23" xfId="2143"/>
    <cellStyle name="Обычный 22 24" xfId="2144"/>
    <cellStyle name="Обычный 22 25" xfId="2145"/>
    <cellStyle name="Обычный 22 26" xfId="2146"/>
    <cellStyle name="Обычный 22 27" xfId="2147"/>
    <cellStyle name="Обычный 22 28" xfId="2148"/>
    <cellStyle name="Обычный 22 29" xfId="2149"/>
    <cellStyle name="Обычный 22 3" xfId="2150"/>
    <cellStyle name="Обычный 22 30" xfId="2151"/>
    <cellStyle name="Обычный 22 31" xfId="2152"/>
    <cellStyle name="Обычный 22 32" xfId="2153"/>
    <cellStyle name="Обычный 22 33" xfId="2154"/>
    <cellStyle name="Обычный 22 34" xfId="2155"/>
    <cellStyle name="Обычный 22 35" xfId="2156"/>
    <cellStyle name="Обычный 22 36" xfId="2157"/>
    <cellStyle name="Обычный 22 37" xfId="2158"/>
    <cellStyle name="Обычный 22 38" xfId="2159"/>
    <cellStyle name="Обычный 22 39" xfId="2160"/>
    <cellStyle name="Обычный 22 4" xfId="2161"/>
    <cellStyle name="Обычный 22 5" xfId="2162"/>
    <cellStyle name="Обычный 22 6" xfId="2163"/>
    <cellStyle name="Обычный 22 7" xfId="2164"/>
    <cellStyle name="Обычный 22 8" xfId="2165"/>
    <cellStyle name="Обычный 22 9" xfId="2166"/>
    <cellStyle name="Обычный 23" xfId="2167"/>
    <cellStyle name="Обычный 23 10" xfId="2168"/>
    <cellStyle name="Обычный 23 11" xfId="2169"/>
    <cellStyle name="Обычный 23 12" xfId="2170"/>
    <cellStyle name="Обычный 23 13" xfId="2171"/>
    <cellStyle name="Обычный 23 14" xfId="2172"/>
    <cellStyle name="Обычный 23 15" xfId="2173"/>
    <cellStyle name="Обычный 23 16" xfId="2174"/>
    <cellStyle name="Обычный 23 17" xfId="2175"/>
    <cellStyle name="Обычный 23 18" xfId="2176"/>
    <cellStyle name="Обычный 23 19" xfId="2177"/>
    <cellStyle name="Обычный 23 2" xfId="2178"/>
    <cellStyle name="Обычный 23 20" xfId="2179"/>
    <cellStyle name="Обычный 23 21" xfId="2180"/>
    <cellStyle name="Обычный 23 22" xfId="2181"/>
    <cellStyle name="Обычный 23 23" xfId="2182"/>
    <cellStyle name="Обычный 23 24" xfId="2183"/>
    <cellStyle name="Обычный 23 25" xfId="2184"/>
    <cellStyle name="Обычный 23 26" xfId="2185"/>
    <cellStyle name="Обычный 23 27" xfId="2186"/>
    <cellStyle name="Обычный 23 28" xfId="2187"/>
    <cellStyle name="Обычный 23 29" xfId="2188"/>
    <cellStyle name="Обычный 23 3" xfId="2189"/>
    <cellStyle name="Обычный 23 30" xfId="2190"/>
    <cellStyle name="Обычный 23 31" xfId="2191"/>
    <cellStyle name="Обычный 23 32" xfId="2192"/>
    <cellStyle name="Обычный 23 33" xfId="2193"/>
    <cellStyle name="Обычный 23 34" xfId="2194"/>
    <cellStyle name="Обычный 23 35" xfId="2195"/>
    <cellStyle name="Обычный 23 36" xfId="2196"/>
    <cellStyle name="Обычный 23 37" xfId="2197"/>
    <cellStyle name="Обычный 23 38" xfId="2198"/>
    <cellStyle name="Обычный 23 39" xfId="2199"/>
    <cellStyle name="Обычный 23 4" xfId="2200"/>
    <cellStyle name="Обычный 23 5" xfId="2201"/>
    <cellStyle name="Обычный 23 6" xfId="2202"/>
    <cellStyle name="Обычный 23 7" xfId="2203"/>
    <cellStyle name="Обычный 23 8" xfId="2204"/>
    <cellStyle name="Обычный 23 9" xfId="2205"/>
    <cellStyle name="Обычный 24" xfId="2206"/>
    <cellStyle name="Обычный 24 10" xfId="2207"/>
    <cellStyle name="Обычный 24 11" xfId="2208"/>
    <cellStyle name="Обычный 24 12" xfId="2209"/>
    <cellStyle name="Обычный 24 13" xfId="2210"/>
    <cellStyle name="Обычный 24 14" xfId="2211"/>
    <cellStyle name="Обычный 24 15" xfId="2212"/>
    <cellStyle name="Обычный 24 16" xfId="2213"/>
    <cellStyle name="Обычный 24 17" xfId="2214"/>
    <cellStyle name="Обычный 24 18" xfId="2215"/>
    <cellStyle name="Обычный 24 19" xfId="2216"/>
    <cellStyle name="Обычный 24 2" xfId="2217"/>
    <cellStyle name="Обычный 24 20" xfId="2218"/>
    <cellStyle name="Обычный 24 21" xfId="2219"/>
    <cellStyle name="Обычный 24 22" xfId="2220"/>
    <cellStyle name="Обычный 24 23" xfId="2221"/>
    <cellStyle name="Обычный 24 24" xfId="2222"/>
    <cellStyle name="Обычный 24 25" xfId="2223"/>
    <cellStyle name="Обычный 24 26" xfId="2224"/>
    <cellStyle name="Обычный 24 27" xfId="2225"/>
    <cellStyle name="Обычный 24 28" xfId="2226"/>
    <cellStyle name="Обычный 24 29" xfId="2227"/>
    <cellStyle name="Обычный 24 3" xfId="2228"/>
    <cellStyle name="Обычный 24 30" xfId="2229"/>
    <cellStyle name="Обычный 24 31" xfId="2230"/>
    <cellStyle name="Обычный 24 32" xfId="2231"/>
    <cellStyle name="Обычный 24 33" xfId="2232"/>
    <cellStyle name="Обычный 24 34" xfId="2233"/>
    <cellStyle name="Обычный 24 35" xfId="2234"/>
    <cellStyle name="Обычный 24 36" xfId="2235"/>
    <cellStyle name="Обычный 24 37" xfId="2236"/>
    <cellStyle name="Обычный 24 38" xfId="2237"/>
    <cellStyle name="Обычный 24 39" xfId="2238"/>
    <cellStyle name="Обычный 24 4" xfId="2239"/>
    <cellStyle name="Обычный 24 5" xfId="2240"/>
    <cellStyle name="Обычный 24 6" xfId="2241"/>
    <cellStyle name="Обычный 24 7" xfId="2242"/>
    <cellStyle name="Обычный 24 8" xfId="2243"/>
    <cellStyle name="Обычный 24 9" xfId="2244"/>
    <cellStyle name="Обычный 25" xfId="2245"/>
    <cellStyle name="Обычный 25 10" xfId="2246"/>
    <cellStyle name="Обычный 25 11" xfId="2247"/>
    <cellStyle name="Обычный 25 12" xfId="2248"/>
    <cellStyle name="Обычный 25 13" xfId="2249"/>
    <cellStyle name="Обычный 25 14" xfId="2250"/>
    <cellStyle name="Обычный 25 15" xfId="2251"/>
    <cellStyle name="Обычный 25 16" xfId="2252"/>
    <cellStyle name="Обычный 25 17" xfId="2253"/>
    <cellStyle name="Обычный 25 18" xfId="2254"/>
    <cellStyle name="Обычный 25 19" xfId="2255"/>
    <cellStyle name="Обычный 25 2" xfId="2256"/>
    <cellStyle name="Обычный 25 20" xfId="2257"/>
    <cellStyle name="Обычный 25 21" xfId="2258"/>
    <cellStyle name="Обычный 25 22" xfId="2259"/>
    <cellStyle name="Обычный 25 23" xfId="2260"/>
    <cellStyle name="Обычный 25 24" xfId="2261"/>
    <cellStyle name="Обычный 25 25" xfId="2262"/>
    <cellStyle name="Обычный 25 26" xfId="2263"/>
    <cellStyle name="Обычный 25 27" xfId="2264"/>
    <cellStyle name="Обычный 25 28" xfId="2265"/>
    <cellStyle name="Обычный 25 29" xfId="2266"/>
    <cellStyle name="Обычный 25 3" xfId="2267"/>
    <cellStyle name="Обычный 25 30" xfId="2268"/>
    <cellStyle name="Обычный 25 31" xfId="2269"/>
    <cellStyle name="Обычный 25 32" xfId="2270"/>
    <cellStyle name="Обычный 25 33" xfId="2271"/>
    <cellStyle name="Обычный 25 34" xfId="2272"/>
    <cellStyle name="Обычный 25 35" xfId="2273"/>
    <cellStyle name="Обычный 25 36" xfId="2274"/>
    <cellStyle name="Обычный 25 37" xfId="2275"/>
    <cellStyle name="Обычный 25 38" xfId="2276"/>
    <cellStyle name="Обычный 25 39" xfId="2277"/>
    <cellStyle name="Обычный 25 4" xfId="2278"/>
    <cellStyle name="Обычный 25 5" xfId="2279"/>
    <cellStyle name="Обычный 25 6" xfId="2280"/>
    <cellStyle name="Обычный 25 7" xfId="2281"/>
    <cellStyle name="Обычный 25 8" xfId="2282"/>
    <cellStyle name="Обычный 25 9" xfId="2283"/>
    <cellStyle name="Обычный 26" xfId="2284"/>
    <cellStyle name="Обычный 26 10" xfId="2285"/>
    <cellStyle name="Обычный 26 11" xfId="2286"/>
    <cellStyle name="Обычный 26 12" xfId="2287"/>
    <cellStyle name="Обычный 26 13" xfId="2288"/>
    <cellStyle name="Обычный 26 14" xfId="2289"/>
    <cellStyle name="Обычный 26 15" xfId="2290"/>
    <cellStyle name="Обычный 26 16" xfId="2291"/>
    <cellStyle name="Обычный 26 17" xfId="2292"/>
    <cellStyle name="Обычный 26 18" xfId="2293"/>
    <cellStyle name="Обычный 26 19" xfId="2294"/>
    <cellStyle name="Обычный 26 2" xfId="2295"/>
    <cellStyle name="Обычный 26 20" xfId="2296"/>
    <cellStyle name="Обычный 26 21" xfId="2297"/>
    <cellStyle name="Обычный 26 22" xfId="2298"/>
    <cellStyle name="Обычный 26 23" xfId="2299"/>
    <cellStyle name="Обычный 26 24" xfId="2300"/>
    <cellStyle name="Обычный 26 25" xfId="2301"/>
    <cellStyle name="Обычный 26 26" xfId="2302"/>
    <cellStyle name="Обычный 26 27" xfId="2303"/>
    <cellStyle name="Обычный 26 28" xfId="2304"/>
    <cellStyle name="Обычный 26 29" xfId="2305"/>
    <cellStyle name="Обычный 26 3" xfId="2306"/>
    <cellStyle name="Обычный 26 30" xfId="2307"/>
    <cellStyle name="Обычный 26 31" xfId="2308"/>
    <cellStyle name="Обычный 26 32" xfId="2309"/>
    <cellStyle name="Обычный 26 33" xfId="2310"/>
    <cellStyle name="Обычный 26 34" xfId="2311"/>
    <cellStyle name="Обычный 26 35" xfId="2312"/>
    <cellStyle name="Обычный 26 36" xfId="2313"/>
    <cellStyle name="Обычный 26 37" xfId="2314"/>
    <cellStyle name="Обычный 26 38" xfId="2315"/>
    <cellStyle name="Обычный 26 39" xfId="2316"/>
    <cellStyle name="Обычный 26 4" xfId="2317"/>
    <cellStyle name="Обычный 26 5" xfId="2318"/>
    <cellStyle name="Обычный 26 6" xfId="2319"/>
    <cellStyle name="Обычный 26 7" xfId="2320"/>
    <cellStyle name="Обычный 26 8" xfId="2321"/>
    <cellStyle name="Обычный 26 9" xfId="2322"/>
    <cellStyle name="Обычный 27" xfId="2323"/>
    <cellStyle name="Обычный 27 10" xfId="2324"/>
    <cellStyle name="Обычный 27 11" xfId="2325"/>
    <cellStyle name="Обычный 27 12" xfId="2326"/>
    <cellStyle name="Обычный 27 13" xfId="2327"/>
    <cellStyle name="Обычный 27 14" xfId="2328"/>
    <cellStyle name="Обычный 27 15" xfId="2329"/>
    <cellStyle name="Обычный 27 16" xfId="2330"/>
    <cellStyle name="Обычный 27 17" xfId="2331"/>
    <cellStyle name="Обычный 27 18" xfId="2332"/>
    <cellStyle name="Обычный 27 19" xfId="2333"/>
    <cellStyle name="Обычный 27 2" xfId="2334"/>
    <cellStyle name="Обычный 27 20" xfId="2335"/>
    <cellStyle name="Обычный 27 21" xfId="2336"/>
    <cellStyle name="Обычный 27 22" xfId="2337"/>
    <cellStyle name="Обычный 27 23" xfId="2338"/>
    <cellStyle name="Обычный 27 24" xfId="2339"/>
    <cellStyle name="Обычный 27 25" xfId="2340"/>
    <cellStyle name="Обычный 27 26" xfId="2341"/>
    <cellStyle name="Обычный 27 27" xfId="2342"/>
    <cellStyle name="Обычный 27 28" xfId="2343"/>
    <cellStyle name="Обычный 27 29" xfId="2344"/>
    <cellStyle name="Обычный 27 3" xfId="2345"/>
    <cellStyle name="Обычный 27 30" xfId="2346"/>
    <cellStyle name="Обычный 27 31" xfId="2347"/>
    <cellStyle name="Обычный 27 32" xfId="2348"/>
    <cellStyle name="Обычный 27 33" xfId="2349"/>
    <cellStyle name="Обычный 27 34" xfId="2350"/>
    <cellStyle name="Обычный 27 35" xfId="2351"/>
    <cellStyle name="Обычный 27 36" xfId="2352"/>
    <cellStyle name="Обычный 27 37" xfId="2353"/>
    <cellStyle name="Обычный 27 38" xfId="2354"/>
    <cellStyle name="Обычный 27 39" xfId="2355"/>
    <cellStyle name="Обычный 27 4" xfId="2356"/>
    <cellStyle name="Обычный 27 5" xfId="2357"/>
    <cellStyle name="Обычный 27 6" xfId="2358"/>
    <cellStyle name="Обычный 27 7" xfId="2359"/>
    <cellStyle name="Обычный 27 8" xfId="2360"/>
    <cellStyle name="Обычный 27 9" xfId="2361"/>
    <cellStyle name="Обычный 28" xfId="2362"/>
    <cellStyle name="Обычный 28 10" xfId="2363"/>
    <cellStyle name="Обычный 28 11" xfId="2364"/>
    <cellStyle name="Обычный 28 12" xfId="2365"/>
    <cellStyle name="Обычный 28 13" xfId="2366"/>
    <cellStyle name="Обычный 28 14" xfId="2367"/>
    <cellStyle name="Обычный 28 15" xfId="2368"/>
    <cellStyle name="Обычный 28 16" xfId="2369"/>
    <cellStyle name="Обычный 28 17" xfId="2370"/>
    <cellStyle name="Обычный 28 18" xfId="2371"/>
    <cellStyle name="Обычный 28 19" xfId="2372"/>
    <cellStyle name="Обычный 28 2" xfId="2373"/>
    <cellStyle name="Обычный 28 20" xfId="2374"/>
    <cellStyle name="Обычный 28 21" xfId="2375"/>
    <cellStyle name="Обычный 28 22" xfId="2376"/>
    <cellStyle name="Обычный 28 23" xfId="2377"/>
    <cellStyle name="Обычный 28 24" xfId="2378"/>
    <cellStyle name="Обычный 28 25" xfId="2379"/>
    <cellStyle name="Обычный 28 26" xfId="2380"/>
    <cellStyle name="Обычный 28 27" xfId="2381"/>
    <cellStyle name="Обычный 28 28" xfId="2382"/>
    <cellStyle name="Обычный 28 29" xfId="2383"/>
    <cellStyle name="Обычный 28 3" xfId="2384"/>
    <cellStyle name="Обычный 28 30" xfId="2385"/>
    <cellStyle name="Обычный 28 31" xfId="2386"/>
    <cellStyle name="Обычный 28 32" xfId="2387"/>
    <cellStyle name="Обычный 28 33" xfId="2388"/>
    <cellStyle name="Обычный 28 34" xfId="2389"/>
    <cellStyle name="Обычный 28 35" xfId="2390"/>
    <cellStyle name="Обычный 28 36" xfId="2391"/>
    <cellStyle name="Обычный 28 37" xfId="2392"/>
    <cellStyle name="Обычный 28 38" xfId="2393"/>
    <cellStyle name="Обычный 28 39" xfId="2394"/>
    <cellStyle name="Обычный 28 4" xfId="2395"/>
    <cellStyle name="Обычный 28 5" xfId="2396"/>
    <cellStyle name="Обычный 28 6" xfId="2397"/>
    <cellStyle name="Обычный 28 7" xfId="2398"/>
    <cellStyle name="Обычный 28 8" xfId="2399"/>
    <cellStyle name="Обычный 28 9" xfId="2400"/>
    <cellStyle name="Обычный 29" xfId="2401"/>
    <cellStyle name="Обычный 29 10" xfId="2402"/>
    <cellStyle name="Обычный 29 11" xfId="2403"/>
    <cellStyle name="Обычный 29 12" xfId="2404"/>
    <cellStyle name="Обычный 29 13" xfId="2405"/>
    <cellStyle name="Обычный 29 14" xfId="2406"/>
    <cellStyle name="Обычный 29 15" xfId="2407"/>
    <cellStyle name="Обычный 29 16" xfId="2408"/>
    <cellStyle name="Обычный 29 17" xfId="2409"/>
    <cellStyle name="Обычный 29 18" xfId="2410"/>
    <cellStyle name="Обычный 29 19" xfId="2411"/>
    <cellStyle name="Обычный 29 2" xfId="2412"/>
    <cellStyle name="Обычный 29 20" xfId="2413"/>
    <cellStyle name="Обычный 29 21" xfId="2414"/>
    <cellStyle name="Обычный 29 22" xfId="2415"/>
    <cellStyle name="Обычный 29 23" xfId="2416"/>
    <cellStyle name="Обычный 29 24" xfId="2417"/>
    <cellStyle name="Обычный 29 25" xfId="2418"/>
    <cellStyle name="Обычный 29 26" xfId="2419"/>
    <cellStyle name="Обычный 29 27" xfId="2420"/>
    <cellStyle name="Обычный 29 28" xfId="2421"/>
    <cellStyle name="Обычный 29 29" xfId="2422"/>
    <cellStyle name="Обычный 29 3" xfId="2423"/>
    <cellStyle name="Обычный 29 30" xfId="2424"/>
    <cellStyle name="Обычный 29 31" xfId="2425"/>
    <cellStyle name="Обычный 29 32" xfId="2426"/>
    <cellStyle name="Обычный 29 33" xfId="2427"/>
    <cellStyle name="Обычный 29 34" xfId="2428"/>
    <cellStyle name="Обычный 29 35" xfId="2429"/>
    <cellStyle name="Обычный 29 36" xfId="2430"/>
    <cellStyle name="Обычный 29 37" xfId="2431"/>
    <cellStyle name="Обычный 29 38" xfId="2432"/>
    <cellStyle name="Обычный 29 39" xfId="2433"/>
    <cellStyle name="Обычный 29 4" xfId="2434"/>
    <cellStyle name="Обычный 29 5" xfId="2435"/>
    <cellStyle name="Обычный 29 6" xfId="2436"/>
    <cellStyle name="Обычный 29 7" xfId="2437"/>
    <cellStyle name="Обычный 29 8" xfId="2438"/>
    <cellStyle name="Обычный 29 9" xfId="2439"/>
    <cellStyle name="Обычный 3" xfId="2440"/>
    <cellStyle name="Обычный 3 10" xfId="2441"/>
    <cellStyle name="Обычный 3 11" xfId="2442"/>
    <cellStyle name="Обычный 3 12" xfId="2443"/>
    <cellStyle name="Обычный 3 13" xfId="2444"/>
    <cellStyle name="Обычный 3 14" xfId="2445"/>
    <cellStyle name="Обычный 3 15" xfId="2446"/>
    <cellStyle name="Обычный 3 16" xfId="2447"/>
    <cellStyle name="Обычный 3 17" xfId="2448"/>
    <cellStyle name="Обычный 3 18" xfId="2449"/>
    <cellStyle name="Обычный 3 19" xfId="2450"/>
    <cellStyle name="Обычный 3 2" xfId="2451"/>
    <cellStyle name="Обычный 3 2 10" xfId="2452"/>
    <cellStyle name="Обычный 3 2 11" xfId="2453"/>
    <cellStyle name="Обычный 3 2 12" xfId="2454"/>
    <cellStyle name="Обычный 3 2 13" xfId="2455"/>
    <cellStyle name="Обычный 3 2 14" xfId="2456"/>
    <cellStyle name="Обычный 3 2 15" xfId="2457"/>
    <cellStyle name="Обычный 3 2 16" xfId="2458"/>
    <cellStyle name="Обычный 3 2 17" xfId="2459"/>
    <cellStyle name="Обычный 3 2 18" xfId="2460"/>
    <cellStyle name="Обычный 3 2 19" xfId="2461"/>
    <cellStyle name="Обычный 3 2 2" xfId="2462"/>
    <cellStyle name="Обычный 3 2 20" xfId="2463"/>
    <cellStyle name="Обычный 3 2 21" xfId="2464"/>
    <cellStyle name="Обычный 3 2 22" xfId="2465"/>
    <cellStyle name="Обычный 3 2 23" xfId="2466"/>
    <cellStyle name="Обычный 3 2 24" xfId="2467"/>
    <cellStyle name="Обычный 3 2 25" xfId="2468"/>
    <cellStyle name="Обычный 3 2 26" xfId="2469"/>
    <cellStyle name="Обычный 3 2 27" xfId="2470"/>
    <cellStyle name="Обычный 3 2 28" xfId="2471"/>
    <cellStyle name="Обычный 3 2 29" xfId="2472"/>
    <cellStyle name="Обычный 3 2 3" xfId="2473"/>
    <cellStyle name="Обычный 3 2 30" xfId="2474"/>
    <cellStyle name="Обычный 3 2 31" xfId="2475"/>
    <cellStyle name="Обычный 3 2 32" xfId="2476"/>
    <cellStyle name="Обычный 3 2 33" xfId="2477"/>
    <cellStyle name="Обычный 3 2 34" xfId="2478"/>
    <cellStyle name="Обычный 3 2 35" xfId="2479"/>
    <cellStyle name="Обычный 3 2 36" xfId="2480"/>
    <cellStyle name="Обычный 3 2 37" xfId="2481"/>
    <cellStyle name="Обычный 3 2 38" xfId="2482"/>
    <cellStyle name="Обычный 3 2 39" xfId="2483"/>
    <cellStyle name="Обычный 3 2 4" xfId="2484"/>
    <cellStyle name="Обычный 3 2 40" xfId="2485"/>
    <cellStyle name="Обычный 3 2 41" xfId="2486"/>
    <cellStyle name="Обычный 3 2 42" xfId="2487"/>
    <cellStyle name="Обычный 3 2 43" xfId="2488"/>
    <cellStyle name="Обычный 3 2 44" xfId="2489"/>
    <cellStyle name="Обычный 3 2 45" xfId="2490"/>
    <cellStyle name="Обычный 3 2 46" xfId="2491"/>
    <cellStyle name="Обычный 3 2 47" xfId="2492"/>
    <cellStyle name="Обычный 3 2 48" xfId="2493"/>
    <cellStyle name="Обычный 3 2 49" xfId="2494"/>
    <cellStyle name="Обычный 3 2 5" xfId="2495"/>
    <cellStyle name="Обычный 3 2 50" xfId="2496"/>
    <cellStyle name="Обычный 3 2 51" xfId="2497"/>
    <cellStyle name="Обычный 3 2 6" xfId="2498"/>
    <cellStyle name="Обычный 3 2 7" xfId="2499"/>
    <cellStyle name="Обычный 3 2 8" xfId="2500"/>
    <cellStyle name="Обычный 3 2 9" xfId="2501"/>
    <cellStyle name="Обычный 3 20" xfId="2502"/>
    <cellStyle name="Обычный 3 21" xfId="2503"/>
    <cellStyle name="Обычный 3 22" xfId="2504"/>
    <cellStyle name="Обычный 3 23" xfId="2505"/>
    <cellStyle name="Обычный 3 24" xfId="2506"/>
    <cellStyle name="Обычный 3 25" xfId="2507"/>
    <cellStyle name="Обычный 3 26" xfId="2508"/>
    <cellStyle name="Обычный 3 27" xfId="2509"/>
    <cellStyle name="Обычный 3 28" xfId="2510"/>
    <cellStyle name="Обычный 3 29" xfId="2511"/>
    <cellStyle name="Обычный 3 3" xfId="2512"/>
    <cellStyle name="Обычный 3 30" xfId="2513"/>
    <cellStyle name="Обычный 3 31" xfId="2514"/>
    <cellStyle name="Обычный 3 32" xfId="2515"/>
    <cellStyle name="Обычный 3 33" xfId="2516"/>
    <cellStyle name="Обычный 3 34" xfId="2517"/>
    <cellStyle name="Обычный 3 35" xfId="2518"/>
    <cellStyle name="Обычный 3 36" xfId="2519"/>
    <cellStyle name="Обычный 3 37" xfId="2520"/>
    <cellStyle name="Обычный 3 38" xfId="2521"/>
    <cellStyle name="Обычный 3 39" xfId="2522"/>
    <cellStyle name="Обычный 3 4" xfId="2523"/>
    <cellStyle name="Обычный 3 40" xfId="2524"/>
    <cellStyle name="Обычный 3 41" xfId="2525"/>
    <cellStyle name="Обычный 3 42" xfId="2526"/>
    <cellStyle name="Обычный 3 43" xfId="2527"/>
    <cellStyle name="Обычный 3 44" xfId="2528"/>
    <cellStyle name="Обычный 3 45" xfId="2529"/>
    <cellStyle name="Обычный 3 46" xfId="2530"/>
    <cellStyle name="Обычный 3 47" xfId="2531"/>
    <cellStyle name="Обычный 3 48" xfId="2532"/>
    <cellStyle name="Обычный 3 5" xfId="2533"/>
    <cellStyle name="Обычный 3 6" xfId="2534"/>
    <cellStyle name="Обычный 3 7" xfId="2535"/>
    <cellStyle name="Обычный 3 8" xfId="2536"/>
    <cellStyle name="Обычный 3 9" xfId="2537"/>
    <cellStyle name="Обычный 30" xfId="2538"/>
    <cellStyle name="Обычный 30 10" xfId="2539"/>
    <cellStyle name="Обычный 30 11" xfId="2540"/>
    <cellStyle name="Обычный 30 12" xfId="2541"/>
    <cellStyle name="Обычный 30 13" xfId="2542"/>
    <cellStyle name="Обычный 30 14" xfId="2543"/>
    <cellStyle name="Обычный 30 15" xfId="2544"/>
    <cellStyle name="Обычный 30 16" xfId="2545"/>
    <cellStyle name="Обычный 30 17" xfId="2546"/>
    <cellStyle name="Обычный 30 18" xfId="2547"/>
    <cellStyle name="Обычный 30 19" xfId="2548"/>
    <cellStyle name="Обычный 30 2" xfId="2549"/>
    <cellStyle name="Обычный 30 20" xfId="2550"/>
    <cellStyle name="Обычный 30 21" xfId="2551"/>
    <cellStyle name="Обычный 30 22" xfId="2552"/>
    <cellStyle name="Обычный 30 23" xfId="2553"/>
    <cellStyle name="Обычный 30 24" xfId="2554"/>
    <cellStyle name="Обычный 30 25" xfId="2555"/>
    <cellStyle name="Обычный 30 26" xfId="2556"/>
    <cellStyle name="Обычный 30 27" xfId="2557"/>
    <cellStyle name="Обычный 30 28" xfId="2558"/>
    <cellStyle name="Обычный 30 29" xfId="2559"/>
    <cellStyle name="Обычный 30 3" xfId="2560"/>
    <cellStyle name="Обычный 30 30" xfId="2561"/>
    <cellStyle name="Обычный 30 31" xfId="2562"/>
    <cellStyle name="Обычный 30 32" xfId="2563"/>
    <cellStyle name="Обычный 30 33" xfId="2564"/>
    <cellStyle name="Обычный 30 34" xfId="2565"/>
    <cellStyle name="Обычный 30 35" xfId="2566"/>
    <cellStyle name="Обычный 30 36" xfId="2567"/>
    <cellStyle name="Обычный 30 37" xfId="2568"/>
    <cellStyle name="Обычный 30 38" xfId="2569"/>
    <cellStyle name="Обычный 30 39" xfId="2570"/>
    <cellStyle name="Обычный 30 4" xfId="2571"/>
    <cellStyle name="Обычный 30 5" xfId="2572"/>
    <cellStyle name="Обычный 30 6" xfId="2573"/>
    <cellStyle name="Обычный 30 7" xfId="2574"/>
    <cellStyle name="Обычный 30 8" xfId="2575"/>
    <cellStyle name="Обычный 30 9" xfId="2576"/>
    <cellStyle name="Обычный 31" xfId="2577"/>
    <cellStyle name="Обычный 31 10" xfId="2578"/>
    <cellStyle name="Обычный 31 11" xfId="2579"/>
    <cellStyle name="Обычный 31 12" xfId="2580"/>
    <cellStyle name="Обычный 31 13" xfId="2581"/>
    <cellStyle name="Обычный 31 14" xfId="2582"/>
    <cellStyle name="Обычный 31 15" xfId="2583"/>
    <cellStyle name="Обычный 31 16" xfId="2584"/>
    <cellStyle name="Обычный 31 17" xfId="2585"/>
    <cellStyle name="Обычный 31 18" xfId="2586"/>
    <cellStyle name="Обычный 31 19" xfId="2587"/>
    <cellStyle name="Обычный 31 2" xfId="2588"/>
    <cellStyle name="Обычный 31 20" xfId="2589"/>
    <cellStyle name="Обычный 31 21" xfId="2590"/>
    <cellStyle name="Обычный 31 22" xfId="2591"/>
    <cellStyle name="Обычный 31 23" xfId="2592"/>
    <cellStyle name="Обычный 31 24" xfId="2593"/>
    <cellStyle name="Обычный 31 25" xfId="2594"/>
    <cellStyle name="Обычный 31 26" xfId="2595"/>
    <cellStyle name="Обычный 31 27" xfId="2596"/>
    <cellStyle name="Обычный 31 28" xfId="2597"/>
    <cellStyle name="Обычный 31 29" xfId="2598"/>
    <cellStyle name="Обычный 31 3" xfId="2599"/>
    <cellStyle name="Обычный 31 30" xfId="2600"/>
    <cellStyle name="Обычный 31 31" xfId="2601"/>
    <cellStyle name="Обычный 31 32" xfId="2602"/>
    <cellStyle name="Обычный 31 33" xfId="2603"/>
    <cellStyle name="Обычный 31 34" xfId="2604"/>
    <cellStyle name="Обычный 31 35" xfId="2605"/>
    <cellStyle name="Обычный 31 36" xfId="2606"/>
    <cellStyle name="Обычный 31 37" xfId="2607"/>
    <cellStyle name="Обычный 31 38" xfId="2608"/>
    <cellStyle name="Обычный 31 39" xfId="2609"/>
    <cellStyle name="Обычный 31 4" xfId="2610"/>
    <cellStyle name="Обычный 31 5" xfId="2611"/>
    <cellStyle name="Обычный 31 6" xfId="2612"/>
    <cellStyle name="Обычный 31 7" xfId="2613"/>
    <cellStyle name="Обычный 31 8" xfId="2614"/>
    <cellStyle name="Обычный 31 9" xfId="2615"/>
    <cellStyle name="Обычный 32" xfId="2616"/>
    <cellStyle name="Обычный 32 10" xfId="2617"/>
    <cellStyle name="Обычный 32 11" xfId="2618"/>
    <cellStyle name="Обычный 32 12" xfId="2619"/>
    <cellStyle name="Обычный 32 13" xfId="2620"/>
    <cellStyle name="Обычный 32 14" xfId="2621"/>
    <cellStyle name="Обычный 32 15" xfId="2622"/>
    <cellStyle name="Обычный 32 16" xfId="2623"/>
    <cellStyle name="Обычный 32 17" xfId="2624"/>
    <cellStyle name="Обычный 32 18" xfId="2625"/>
    <cellStyle name="Обычный 32 19" xfId="2626"/>
    <cellStyle name="Обычный 32 2" xfId="2627"/>
    <cellStyle name="Обычный 32 20" xfId="2628"/>
    <cellStyle name="Обычный 32 21" xfId="2629"/>
    <cellStyle name="Обычный 32 22" xfId="2630"/>
    <cellStyle name="Обычный 32 23" xfId="2631"/>
    <cellStyle name="Обычный 32 24" xfId="2632"/>
    <cellStyle name="Обычный 32 25" xfId="2633"/>
    <cellStyle name="Обычный 32 26" xfId="2634"/>
    <cellStyle name="Обычный 32 27" xfId="2635"/>
    <cellStyle name="Обычный 32 28" xfId="2636"/>
    <cellStyle name="Обычный 32 29" xfId="2637"/>
    <cellStyle name="Обычный 32 3" xfId="2638"/>
    <cellStyle name="Обычный 32 30" xfId="2639"/>
    <cellStyle name="Обычный 32 31" xfId="2640"/>
    <cellStyle name="Обычный 32 32" xfId="2641"/>
    <cellStyle name="Обычный 32 33" xfId="2642"/>
    <cellStyle name="Обычный 32 34" xfId="2643"/>
    <cellStyle name="Обычный 32 35" xfId="2644"/>
    <cellStyle name="Обычный 32 36" xfId="2645"/>
    <cellStyle name="Обычный 32 37" xfId="2646"/>
    <cellStyle name="Обычный 32 38" xfId="2647"/>
    <cellStyle name="Обычный 32 39" xfId="2648"/>
    <cellStyle name="Обычный 32 4" xfId="2649"/>
    <cellStyle name="Обычный 32 5" xfId="2650"/>
    <cellStyle name="Обычный 32 6" xfId="2651"/>
    <cellStyle name="Обычный 32 7" xfId="2652"/>
    <cellStyle name="Обычный 32 8" xfId="2653"/>
    <cellStyle name="Обычный 32 9" xfId="2654"/>
    <cellStyle name="Обычный 33" xfId="2655"/>
    <cellStyle name="Обычный 34" xfId="2656"/>
    <cellStyle name="Обычный 35" xfId="2657"/>
    <cellStyle name="Обычный 36" xfId="2658"/>
    <cellStyle name="Обычный 37" xfId="2659"/>
    <cellStyle name="Обычный 38" xfId="2660"/>
    <cellStyle name="Обычный 39" xfId="2661"/>
    <cellStyle name="Обычный 4" xfId="2662"/>
    <cellStyle name="Обычный 4 10" xfId="2663"/>
    <cellStyle name="Обычный 4 11" xfId="2664"/>
    <cellStyle name="Обычный 4 12" xfId="2665"/>
    <cellStyle name="Обычный 4 13" xfId="2666"/>
    <cellStyle name="Обычный 4 14" xfId="2667"/>
    <cellStyle name="Обычный 4 15" xfId="2668"/>
    <cellStyle name="Обычный 4 16" xfId="2669"/>
    <cellStyle name="Обычный 4 17" xfId="2670"/>
    <cellStyle name="Обычный 4 18" xfId="2671"/>
    <cellStyle name="Обычный 4 19" xfId="2672"/>
    <cellStyle name="Обычный 4 2" xfId="2673"/>
    <cellStyle name="Обычный 4 20" xfId="2674"/>
    <cellStyle name="Обычный 4 21" xfId="2675"/>
    <cellStyle name="Обычный 4 22" xfId="2676"/>
    <cellStyle name="Обычный 4 23" xfId="2677"/>
    <cellStyle name="Обычный 4 24" xfId="2678"/>
    <cellStyle name="Обычный 4 25" xfId="2679"/>
    <cellStyle name="Обычный 4 26" xfId="2680"/>
    <cellStyle name="Обычный 4 27" xfId="2681"/>
    <cellStyle name="Обычный 4 28" xfId="2682"/>
    <cellStyle name="Обычный 4 29" xfId="2683"/>
    <cellStyle name="Обычный 4 3" xfId="2684"/>
    <cellStyle name="Обычный 4 30" xfId="2685"/>
    <cellStyle name="Обычный 4 31" xfId="2686"/>
    <cellStyle name="Обычный 4 32" xfId="2687"/>
    <cellStyle name="Обычный 4 33" xfId="2688"/>
    <cellStyle name="Обычный 4 34" xfId="2689"/>
    <cellStyle name="Обычный 4 35" xfId="2690"/>
    <cellStyle name="Обычный 4 36" xfId="2691"/>
    <cellStyle name="Обычный 4 37" xfId="2692"/>
    <cellStyle name="Обычный 4 38" xfId="2693"/>
    <cellStyle name="Обычный 4 39" xfId="2694"/>
    <cellStyle name="Обычный 4 4" xfId="2695"/>
    <cellStyle name="Обычный 4 40" xfId="2696"/>
    <cellStyle name="Обычный 4 41" xfId="2697"/>
    <cellStyle name="Обычный 4 42" xfId="2698"/>
    <cellStyle name="Обычный 4 43" xfId="2699"/>
    <cellStyle name="Обычный 4 44" xfId="2700"/>
    <cellStyle name="Обычный 4 45" xfId="2701"/>
    <cellStyle name="Обычный 4 46" xfId="2702"/>
    <cellStyle name="Обычный 4 47" xfId="2703"/>
    <cellStyle name="Обычный 4 48" xfId="2704"/>
    <cellStyle name="Обычный 4 49" xfId="2705"/>
    <cellStyle name="Обычный 4 5" xfId="2706"/>
    <cellStyle name="Обычный 4 50" xfId="2707"/>
    <cellStyle name="Обычный 4 51" xfId="2708"/>
    <cellStyle name="Обычный 4 6" xfId="2709"/>
    <cellStyle name="Обычный 4 7" xfId="2710"/>
    <cellStyle name="Обычный 4 8" xfId="2711"/>
    <cellStyle name="Обычный 4 9" xfId="2712"/>
    <cellStyle name="Обычный 40" xfId="2713"/>
    <cellStyle name="Обычный 41" xfId="2714"/>
    <cellStyle name="Обычный 42" xfId="2715"/>
    <cellStyle name="Обычный 43" xfId="2716"/>
    <cellStyle name="Обычный 44" xfId="2717"/>
    <cellStyle name="Обычный 45" xfId="2718"/>
    <cellStyle name="Обычный 46" xfId="2719"/>
    <cellStyle name="Обычный 47" xfId="2720"/>
    <cellStyle name="Обычный 48" xfId="2721"/>
    <cellStyle name="Обычный 49" xfId="2722"/>
    <cellStyle name="Обычный 5" xfId="2723"/>
    <cellStyle name="Обычный 5 10" xfId="2724"/>
    <cellStyle name="Обычный 5 11" xfId="2725"/>
    <cellStyle name="Обычный 5 12" xfId="2726"/>
    <cellStyle name="Обычный 5 13" xfId="2727"/>
    <cellStyle name="Обычный 5 14" xfId="2728"/>
    <cellStyle name="Обычный 5 15" xfId="2729"/>
    <cellStyle name="Обычный 5 16" xfId="2730"/>
    <cellStyle name="Обычный 5 17" xfId="2731"/>
    <cellStyle name="Обычный 5 18" xfId="2732"/>
    <cellStyle name="Обычный 5 19" xfId="2733"/>
    <cellStyle name="Обычный 5 2" xfId="2734"/>
    <cellStyle name="Обычный 5 20" xfId="2735"/>
    <cellStyle name="Обычный 5 21" xfId="2736"/>
    <cellStyle name="Обычный 5 22" xfId="2737"/>
    <cellStyle name="Обычный 5 23" xfId="2738"/>
    <cellStyle name="Обычный 5 24" xfId="2739"/>
    <cellStyle name="Обычный 5 25" xfId="2740"/>
    <cellStyle name="Обычный 5 26" xfId="2741"/>
    <cellStyle name="Обычный 5 27" xfId="2742"/>
    <cellStyle name="Обычный 5 28" xfId="2743"/>
    <cellStyle name="Обычный 5 29" xfId="2744"/>
    <cellStyle name="Обычный 5 3" xfId="2745"/>
    <cellStyle name="Обычный 5 30" xfId="2746"/>
    <cellStyle name="Обычный 5 31" xfId="2747"/>
    <cellStyle name="Обычный 5 32" xfId="2748"/>
    <cellStyle name="Обычный 5 33" xfId="2749"/>
    <cellStyle name="Обычный 5 34" xfId="2750"/>
    <cellStyle name="Обычный 5 35" xfId="2751"/>
    <cellStyle name="Обычный 5 36" xfId="2752"/>
    <cellStyle name="Обычный 5 37" xfId="2753"/>
    <cellStyle name="Обычный 5 38" xfId="2754"/>
    <cellStyle name="Обычный 5 39" xfId="2755"/>
    <cellStyle name="Обычный 5 4" xfId="2756"/>
    <cellStyle name="Обычный 5 5" xfId="2757"/>
    <cellStyle name="Обычный 5 6" xfId="2758"/>
    <cellStyle name="Обычный 5 7" xfId="2759"/>
    <cellStyle name="Обычный 5 8" xfId="2760"/>
    <cellStyle name="Обычный 5 9" xfId="2761"/>
    <cellStyle name="Обычный 50" xfId="2762"/>
    <cellStyle name="Обычный 51" xfId="2763"/>
    <cellStyle name="Обычный 52" xfId="4"/>
    <cellStyle name="Обычный 55" xfId="2764"/>
    <cellStyle name="Обычный 56" xfId="2765"/>
    <cellStyle name="Обычный 57" xfId="2766"/>
    <cellStyle name="Обычный 58" xfId="2767"/>
    <cellStyle name="Обычный 59" xfId="2768"/>
    <cellStyle name="Обычный 6" xfId="2769"/>
    <cellStyle name="Обычный 6 10" xfId="2770"/>
    <cellStyle name="Обычный 6 11" xfId="2771"/>
    <cellStyle name="Обычный 6 12" xfId="2772"/>
    <cellStyle name="Обычный 6 13" xfId="2773"/>
    <cellStyle name="Обычный 6 14" xfId="2774"/>
    <cellStyle name="Обычный 6 15" xfId="2775"/>
    <cellStyle name="Обычный 6 16" xfId="2776"/>
    <cellStyle name="Обычный 6 17" xfId="2777"/>
    <cellStyle name="Обычный 6 18" xfId="2778"/>
    <cellStyle name="Обычный 6 19" xfId="2779"/>
    <cellStyle name="Обычный 6 2" xfId="2780"/>
    <cellStyle name="Обычный 6 20" xfId="2781"/>
    <cellStyle name="Обычный 6 21" xfId="2782"/>
    <cellStyle name="Обычный 6 22" xfId="2783"/>
    <cellStyle name="Обычный 6 23" xfId="2784"/>
    <cellStyle name="Обычный 6 24" xfId="2785"/>
    <cellStyle name="Обычный 6 25" xfId="2786"/>
    <cellStyle name="Обычный 6 26" xfId="2787"/>
    <cellStyle name="Обычный 6 27" xfId="2788"/>
    <cellStyle name="Обычный 6 28" xfId="2789"/>
    <cellStyle name="Обычный 6 29" xfId="2790"/>
    <cellStyle name="Обычный 6 3" xfId="2791"/>
    <cellStyle name="Обычный 6 30" xfId="2792"/>
    <cellStyle name="Обычный 6 31" xfId="2793"/>
    <cellStyle name="Обычный 6 32" xfId="2794"/>
    <cellStyle name="Обычный 6 33" xfId="2795"/>
    <cellStyle name="Обычный 6 34" xfId="2796"/>
    <cellStyle name="Обычный 6 35" xfId="2797"/>
    <cellStyle name="Обычный 6 36" xfId="2798"/>
    <cellStyle name="Обычный 6 37" xfId="2799"/>
    <cellStyle name="Обычный 6 38" xfId="2800"/>
    <cellStyle name="Обычный 6 39" xfId="2801"/>
    <cellStyle name="Обычный 6 4" xfId="2802"/>
    <cellStyle name="Обычный 6 5" xfId="2803"/>
    <cellStyle name="Обычный 6 6" xfId="2804"/>
    <cellStyle name="Обычный 6 7" xfId="2805"/>
    <cellStyle name="Обычный 6 8" xfId="2806"/>
    <cellStyle name="Обычный 6 9" xfId="2807"/>
    <cellStyle name="Обычный 60" xfId="2808"/>
    <cellStyle name="Обычный 61" xfId="2809"/>
    <cellStyle name="Обычный 62" xfId="2810"/>
    <cellStyle name="Обычный 63" xfId="2811"/>
    <cellStyle name="Обычный 64" xfId="2812"/>
    <cellStyle name="Обычный 65" xfId="2813"/>
    <cellStyle name="Обычный 66" xfId="2814"/>
    <cellStyle name="Обычный 67" xfId="2815"/>
    <cellStyle name="Обычный 68" xfId="2816"/>
    <cellStyle name="Обычный 69" xfId="2817"/>
    <cellStyle name="Обычный 7" xfId="2818"/>
    <cellStyle name="Обычный 7 10" xfId="2819"/>
    <cellStyle name="Обычный 7 11" xfId="2820"/>
    <cellStyle name="Обычный 7 12" xfId="2821"/>
    <cellStyle name="Обычный 7 13" xfId="2822"/>
    <cellStyle name="Обычный 7 14" xfId="2823"/>
    <cellStyle name="Обычный 7 15" xfId="2824"/>
    <cellStyle name="Обычный 7 16" xfId="2825"/>
    <cellStyle name="Обычный 7 17" xfId="2826"/>
    <cellStyle name="Обычный 7 18" xfId="2827"/>
    <cellStyle name="Обычный 7 19" xfId="2828"/>
    <cellStyle name="Обычный 7 2" xfId="2829"/>
    <cellStyle name="Обычный 7 20" xfId="2830"/>
    <cellStyle name="Обычный 7 21" xfId="2831"/>
    <cellStyle name="Обычный 7 22" xfId="2832"/>
    <cellStyle name="Обычный 7 23" xfId="2833"/>
    <cellStyle name="Обычный 7 24" xfId="2834"/>
    <cellStyle name="Обычный 7 25" xfId="2835"/>
    <cellStyle name="Обычный 7 26" xfId="2836"/>
    <cellStyle name="Обычный 7 27" xfId="2837"/>
    <cellStyle name="Обычный 7 28" xfId="2838"/>
    <cellStyle name="Обычный 7 29" xfId="2839"/>
    <cellStyle name="Обычный 7 3" xfId="2840"/>
    <cellStyle name="Обычный 7 30" xfId="2841"/>
    <cellStyle name="Обычный 7 31" xfId="2842"/>
    <cellStyle name="Обычный 7 32" xfId="2843"/>
    <cellStyle name="Обычный 7 33" xfId="2844"/>
    <cellStyle name="Обычный 7 34" xfId="2845"/>
    <cellStyle name="Обычный 7 35" xfId="2846"/>
    <cellStyle name="Обычный 7 36" xfId="2847"/>
    <cellStyle name="Обычный 7 37" xfId="2848"/>
    <cellStyle name="Обычный 7 38" xfId="2849"/>
    <cellStyle name="Обычный 7 39" xfId="2850"/>
    <cellStyle name="Обычный 7 4" xfId="2851"/>
    <cellStyle name="Обычный 7 5" xfId="2852"/>
    <cellStyle name="Обычный 7 6" xfId="2853"/>
    <cellStyle name="Обычный 7 7" xfId="2854"/>
    <cellStyle name="Обычный 7 8" xfId="2855"/>
    <cellStyle name="Обычный 7 9" xfId="2856"/>
    <cellStyle name="Обычный 70" xfId="2857"/>
    <cellStyle name="Обычный 71" xfId="2858"/>
    <cellStyle name="Обычный 72" xfId="2859"/>
    <cellStyle name="Обычный 73" xfId="2860"/>
    <cellStyle name="Обычный 74" xfId="2861"/>
    <cellStyle name="Обычный 75" xfId="2862"/>
    <cellStyle name="Обычный 76" xfId="2863"/>
    <cellStyle name="Обычный 77" xfId="2864"/>
    <cellStyle name="Обычный 78" xfId="2865"/>
    <cellStyle name="Обычный 79" xfId="2866"/>
    <cellStyle name="Обычный 8" xfId="2867"/>
    <cellStyle name="Обычный 8 10" xfId="2868"/>
    <cellStyle name="Обычный 8 11" xfId="2869"/>
    <cellStyle name="Обычный 8 12" xfId="2870"/>
    <cellStyle name="Обычный 8 13" xfId="2871"/>
    <cellStyle name="Обычный 8 14" xfId="2872"/>
    <cellStyle name="Обычный 8 15" xfId="2873"/>
    <cellStyle name="Обычный 8 16" xfId="2874"/>
    <cellStyle name="Обычный 8 17" xfId="2875"/>
    <cellStyle name="Обычный 8 18" xfId="2876"/>
    <cellStyle name="Обычный 8 19" xfId="2877"/>
    <cellStyle name="Обычный 8 2" xfId="2878"/>
    <cellStyle name="Обычный 8 20" xfId="2879"/>
    <cellStyle name="Обычный 8 21" xfId="2880"/>
    <cellStyle name="Обычный 8 22" xfId="2881"/>
    <cellStyle name="Обычный 8 23" xfId="2882"/>
    <cellStyle name="Обычный 8 24" xfId="2883"/>
    <cellStyle name="Обычный 8 25" xfId="2884"/>
    <cellStyle name="Обычный 8 26" xfId="2885"/>
    <cellStyle name="Обычный 8 27" xfId="2886"/>
    <cellStyle name="Обычный 8 28" xfId="2887"/>
    <cellStyle name="Обычный 8 29" xfId="2888"/>
    <cellStyle name="Обычный 8 3" xfId="2889"/>
    <cellStyle name="Обычный 8 30" xfId="2890"/>
    <cellStyle name="Обычный 8 31" xfId="2891"/>
    <cellStyle name="Обычный 8 32" xfId="2892"/>
    <cellStyle name="Обычный 8 33" xfId="2893"/>
    <cellStyle name="Обычный 8 34" xfId="2894"/>
    <cellStyle name="Обычный 8 35" xfId="2895"/>
    <cellStyle name="Обычный 8 36" xfId="2896"/>
    <cellStyle name="Обычный 8 37" xfId="2897"/>
    <cellStyle name="Обычный 8 38" xfId="2898"/>
    <cellStyle name="Обычный 8 39" xfId="2899"/>
    <cellStyle name="Обычный 8 4" xfId="2900"/>
    <cellStyle name="Обычный 8 5" xfId="2901"/>
    <cellStyle name="Обычный 8 6" xfId="2902"/>
    <cellStyle name="Обычный 8 7" xfId="2903"/>
    <cellStyle name="Обычный 8 8" xfId="2904"/>
    <cellStyle name="Обычный 8 9" xfId="2905"/>
    <cellStyle name="Обычный 80" xfId="2906"/>
    <cellStyle name="Обычный 81" xfId="2907"/>
    <cellStyle name="Обычный 82" xfId="2908"/>
    <cellStyle name="Обычный 83" xfId="2909"/>
    <cellStyle name="Обычный 84" xfId="2910"/>
    <cellStyle name="Обычный 85" xfId="2911"/>
    <cellStyle name="Обычный 86" xfId="2912"/>
    <cellStyle name="Обычный 87" xfId="2913"/>
    <cellStyle name="Обычный 88" xfId="2914"/>
    <cellStyle name="Обычный 89" xfId="2915"/>
    <cellStyle name="Обычный 9" xfId="2916"/>
    <cellStyle name="Обычный 9 10" xfId="2917"/>
    <cellStyle name="Обычный 9 11" xfId="2918"/>
    <cellStyle name="Обычный 9 12" xfId="2919"/>
    <cellStyle name="Обычный 9 13" xfId="2920"/>
    <cellStyle name="Обычный 9 14" xfId="2921"/>
    <cellStyle name="Обычный 9 15" xfId="2922"/>
    <cellStyle name="Обычный 9 16" xfId="2923"/>
    <cellStyle name="Обычный 9 17" xfId="2924"/>
    <cellStyle name="Обычный 9 18" xfId="2925"/>
    <cellStyle name="Обычный 9 19" xfId="2926"/>
    <cellStyle name="Обычный 9 2" xfId="2927"/>
    <cellStyle name="Обычный 9 20" xfId="2928"/>
    <cellStyle name="Обычный 9 21" xfId="2929"/>
    <cellStyle name="Обычный 9 22" xfId="2930"/>
    <cellStyle name="Обычный 9 23" xfId="2931"/>
    <cellStyle name="Обычный 9 24" xfId="2932"/>
    <cellStyle name="Обычный 9 25" xfId="2933"/>
    <cellStyle name="Обычный 9 26" xfId="2934"/>
    <cellStyle name="Обычный 9 27" xfId="2935"/>
    <cellStyle name="Обычный 9 28" xfId="2936"/>
    <cellStyle name="Обычный 9 29" xfId="2937"/>
    <cellStyle name="Обычный 9 3" xfId="2938"/>
    <cellStyle name="Обычный 9 30" xfId="2939"/>
    <cellStyle name="Обычный 9 31" xfId="2940"/>
    <cellStyle name="Обычный 9 32" xfId="2941"/>
    <cellStyle name="Обычный 9 33" xfId="2942"/>
    <cellStyle name="Обычный 9 34" xfId="2943"/>
    <cellStyle name="Обычный 9 35" xfId="2944"/>
    <cellStyle name="Обычный 9 36" xfId="2945"/>
    <cellStyle name="Обычный 9 37" xfId="2946"/>
    <cellStyle name="Обычный 9 38" xfId="2947"/>
    <cellStyle name="Обычный 9 39" xfId="2948"/>
    <cellStyle name="Обычный 9 4" xfId="2949"/>
    <cellStyle name="Обычный 9 5" xfId="2950"/>
    <cellStyle name="Обычный 9 6" xfId="2951"/>
    <cellStyle name="Обычный 9 7" xfId="2952"/>
    <cellStyle name="Обычный 9 8" xfId="2953"/>
    <cellStyle name="Обычный 9 9" xfId="2954"/>
    <cellStyle name="Обычный 90" xfId="2955"/>
    <cellStyle name="Обычный 91" xfId="2956"/>
    <cellStyle name="Обычный 92" xfId="2957"/>
    <cellStyle name="Обычный 93" xfId="2958"/>
    <cellStyle name="Обычный 94" xfId="2959"/>
    <cellStyle name="Обычный 95" xfId="2960"/>
    <cellStyle name="Обычный 96" xfId="2961"/>
    <cellStyle name="Обычный 97" xfId="2962"/>
    <cellStyle name="Обычный 98" xfId="2963"/>
    <cellStyle name="Обычный 99" xfId="2964"/>
    <cellStyle name="Обычный_Лист1" xfId="2"/>
    <cellStyle name="Плохой 10" xfId="2965"/>
    <cellStyle name="Плохой 11" xfId="2966"/>
    <cellStyle name="Плохой 12" xfId="2967"/>
    <cellStyle name="Плохой 13" xfId="2968"/>
    <cellStyle name="Плохой 14" xfId="2969"/>
    <cellStyle name="Плохой 15" xfId="2970"/>
    <cellStyle name="Плохой 16" xfId="2971"/>
    <cellStyle name="Плохой 17" xfId="2972"/>
    <cellStyle name="Плохой 18" xfId="2973"/>
    <cellStyle name="Плохой 19" xfId="2974"/>
    <cellStyle name="Плохой 2" xfId="2975"/>
    <cellStyle name="Плохой 20" xfId="2976"/>
    <cellStyle name="Плохой 21" xfId="2977"/>
    <cellStyle name="Плохой 22" xfId="2978"/>
    <cellStyle name="Плохой 23" xfId="2979"/>
    <cellStyle name="Плохой 24" xfId="2980"/>
    <cellStyle name="Плохой 25" xfId="2981"/>
    <cellStyle name="Плохой 26" xfId="2982"/>
    <cellStyle name="Плохой 27" xfId="2983"/>
    <cellStyle name="Плохой 28" xfId="2984"/>
    <cellStyle name="Плохой 29" xfId="2985"/>
    <cellStyle name="Плохой 3" xfId="2986"/>
    <cellStyle name="Плохой 30" xfId="2987"/>
    <cellStyle name="Плохой 31" xfId="2988"/>
    <cellStyle name="Плохой 32" xfId="2989"/>
    <cellStyle name="Плохой 33" xfId="2990"/>
    <cellStyle name="Плохой 34" xfId="2991"/>
    <cellStyle name="Плохой 35" xfId="2992"/>
    <cellStyle name="Плохой 36" xfId="2993"/>
    <cellStyle name="Плохой 37" xfId="2994"/>
    <cellStyle name="Плохой 38" xfId="2995"/>
    <cellStyle name="Плохой 39" xfId="2996"/>
    <cellStyle name="Плохой 4" xfId="2997"/>
    <cellStyle name="Плохой 40" xfId="2998"/>
    <cellStyle name="Плохой 41" xfId="2999"/>
    <cellStyle name="Плохой 42" xfId="3000"/>
    <cellStyle name="Плохой 43" xfId="3001"/>
    <cellStyle name="Плохой 44" xfId="3002"/>
    <cellStyle name="Плохой 45" xfId="3003"/>
    <cellStyle name="Плохой 46" xfId="3004"/>
    <cellStyle name="Плохой 47" xfId="3005"/>
    <cellStyle name="Плохой 48" xfId="3006"/>
    <cellStyle name="Плохой 49" xfId="3007"/>
    <cellStyle name="Плохой 5" xfId="3008"/>
    <cellStyle name="Плохой 50" xfId="3009"/>
    <cellStyle name="Плохой 51" xfId="3010"/>
    <cellStyle name="Плохой 6" xfId="3011"/>
    <cellStyle name="Плохой 7" xfId="3012"/>
    <cellStyle name="Плохой 8" xfId="3013"/>
    <cellStyle name="Плохой 9" xfId="3014"/>
    <cellStyle name="Примечание 10" xfId="3015"/>
    <cellStyle name="Примечание 11" xfId="3016"/>
    <cellStyle name="Примечание 12" xfId="3017"/>
    <cellStyle name="Примечание 13" xfId="3018"/>
    <cellStyle name="Примечание 14" xfId="3019"/>
    <cellStyle name="Примечание 15" xfId="3020"/>
    <cellStyle name="Примечание 16" xfId="3021"/>
    <cellStyle name="Примечание 17" xfId="3022"/>
    <cellStyle name="Примечание 18" xfId="3023"/>
    <cellStyle name="Примечание 19" xfId="3024"/>
    <cellStyle name="Примечание 2" xfId="3025"/>
    <cellStyle name="Примечание 20" xfId="3026"/>
    <cellStyle name="Примечание 21" xfId="3027"/>
    <cellStyle name="Примечание 22" xfId="3028"/>
    <cellStyle name="Примечание 23" xfId="3029"/>
    <cellStyle name="Примечание 24" xfId="3030"/>
    <cellStyle name="Примечание 25" xfId="3031"/>
    <cellStyle name="Примечание 26" xfId="3032"/>
    <cellStyle name="Примечание 27" xfId="3033"/>
    <cellStyle name="Примечание 28" xfId="3034"/>
    <cellStyle name="Примечание 29" xfId="3035"/>
    <cellStyle name="Примечание 3" xfId="3036"/>
    <cellStyle name="Примечание 30" xfId="3037"/>
    <cellStyle name="Примечание 31" xfId="3038"/>
    <cellStyle name="Примечание 32" xfId="3039"/>
    <cellStyle name="Примечание 33" xfId="3040"/>
    <cellStyle name="Примечание 34" xfId="3041"/>
    <cellStyle name="Примечание 35" xfId="3042"/>
    <cellStyle name="Примечание 36" xfId="3043"/>
    <cellStyle name="Примечание 37" xfId="3044"/>
    <cellStyle name="Примечание 38" xfId="3045"/>
    <cellStyle name="Примечание 39" xfId="3046"/>
    <cellStyle name="Примечание 4" xfId="3047"/>
    <cellStyle name="Примечание 40" xfId="3048"/>
    <cellStyle name="Примечание 41" xfId="3049"/>
    <cellStyle name="Примечание 42" xfId="3050"/>
    <cellStyle name="Примечание 43" xfId="3051"/>
    <cellStyle name="Примечание 44" xfId="3052"/>
    <cellStyle name="Примечание 45" xfId="3053"/>
    <cellStyle name="Примечание 46" xfId="3054"/>
    <cellStyle name="Примечание 47" xfId="3055"/>
    <cellStyle name="Примечание 48" xfId="3056"/>
    <cellStyle name="Примечание 49" xfId="3057"/>
    <cellStyle name="Примечание 5" xfId="3058"/>
    <cellStyle name="Примечание 50" xfId="3059"/>
    <cellStyle name="Примечание 51" xfId="3060"/>
    <cellStyle name="Примечание 52" xfId="3061"/>
    <cellStyle name="Примечание 53" xfId="3062"/>
    <cellStyle name="Примечание 54" xfId="3063"/>
    <cellStyle name="Примечание 55" xfId="3064"/>
    <cellStyle name="Примечание 56" xfId="3065"/>
    <cellStyle name="Примечание 57" xfId="3066"/>
    <cellStyle name="Примечание 58" xfId="3067"/>
    <cellStyle name="Примечание 59" xfId="3068"/>
    <cellStyle name="Примечание 6" xfId="3069"/>
    <cellStyle name="Примечание 60" xfId="3070"/>
    <cellStyle name="Примечание 61" xfId="3071"/>
    <cellStyle name="Примечание 62" xfId="3072"/>
    <cellStyle name="Примечание 63" xfId="3073"/>
    <cellStyle name="Примечание 64" xfId="3074"/>
    <cellStyle name="Примечание 65" xfId="3075"/>
    <cellStyle name="Примечание 66" xfId="3076"/>
    <cellStyle name="Примечание 67" xfId="3077"/>
    <cellStyle name="Примечание 68" xfId="3078"/>
    <cellStyle name="Примечание 69" xfId="3079"/>
    <cellStyle name="Примечание 7" xfId="3080"/>
    <cellStyle name="Примечание 70" xfId="3081"/>
    <cellStyle name="Примечание 71" xfId="3082"/>
    <cellStyle name="Примечание 72" xfId="3083"/>
    <cellStyle name="Примечание 73" xfId="3084"/>
    <cellStyle name="Примечание 74" xfId="3085"/>
    <cellStyle name="Примечание 75" xfId="3086"/>
    <cellStyle name="Примечание 76" xfId="3087"/>
    <cellStyle name="Примечание 77" xfId="3088"/>
    <cellStyle name="Примечание 78" xfId="3089"/>
    <cellStyle name="Примечание 79" xfId="3090"/>
    <cellStyle name="Примечание 8" xfId="3091"/>
    <cellStyle name="Примечание 80" xfId="3092"/>
    <cellStyle name="Примечание 81" xfId="3093"/>
    <cellStyle name="Примечание 82" xfId="3094"/>
    <cellStyle name="Примечание 83" xfId="3095"/>
    <cellStyle name="Примечание 84" xfId="3096"/>
    <cellStyle name="Примечание 85" xfId="3097"/>
    <cellStyle name="Примечание 86" xfId="3098"/>
    <cellStyle name="Примечание 87" xfId="3099"/>
    <cellStyle name="Примечание 88" xfId="3100"/>
    <cellStyle name="Примечание 89" xfId="3101"/>
    <cellStyle name="Примечание 9" xfId="3102"/>
    <cellStyle name="Примечание 90" xfId="3103"/>
    <cellStyle name="Примечание 91" xfId="3104"/>
    <cellStyle name="Примечание 92" xfId="3105"/>
    <cellStyle name="Примечание 93" xfId="3106"/>
    <cellStyle name="Примечание 94" xfId="3107"/>
    <cellStyle name="Примечание 95" xfId="3108"/>
    <cellStyle name="Примечание 96" xfId="3109"/>
    <cellStyle name="Примечание 97" xfId="3110"/>
    <cellStyle name="Примечание 98" xfId="3111"/>
    <cellStyle name="Хороший 10" xfId="3112"/>
    <cellStyle name="Хороший 11" xfId="3113"/>
    <cellStyle name="Хороший 12" xfId="3114"/>
    <cellStyle name="Хороший 13" xfId="3115"/>
    <cellStyle name="Хороший 14" xfId="3116"/>
    <cellStyle name="Хороший 15" xfId="3117"/>
    <cellStyle name="Хороший 16" xfId="3118"/>
    <cellStyle name="Хороший 17" xfId="3119"/>
    <cellStyle name="Хороший 18" xfId="3120"/>
    <cellStyle name="Хороший 19" xfId="3121"/>
    <cellStyle name="Хороший 2" xfId="3122"/>
    <cellStyle name="Хороший 20" xfId="3123"/>
    <cellStyle name="Хороший 21" xfId="3124"/>
    <cellStyle name="Хороший 22" xfId="3125"/>
    <cellStyle name="Хороший 23" xfId="3126"/>
    <cellStyle name="Хороший 24" xfId="3127"/>
    <cellStyle name="Хороший 25" xfId="3128"/>
    <cellStyle name="Хороший 26" xfId="3129"/>
    <cellStyle name="Хороший 27" xfId="3130"/>
    <cellStyle name="Хороший 28" xfId="3131"/>
    <cellStyle name="Хороший 29" xfId="3132"/>
    <cellStyle name="Хороший 3" xfId="3133"/>
    <cellStyle name="Хороший 30" xfId="3134"/>
    <cellStyle name="Хороший 31" xfId="3135"/>
    <cellStyle name="Хороший 32" xfId="3136"/>
    <cellStyle name="Хороший 33" xfId="3137"/>
    <cellStyle name="Хороший 34" xfId="3138"/>
    <cellStyle name="Хороший 35" xfId="3139"/>
    <cellStyle name="Хороший 36" xfId="3140"/>
    <cellStyle name="Хороший 37" xfId="3141"/>
    <cellStyle name="Хороший 38" xfId="3142"/>
    <cellStyle name="Хороший 39" xfId="3143"/>
    <cellStyle name="Хороший 4" xfId="3144"/>
    <cellStyle name="Хороший 40" xfId="3145"/>
    <cellStyle name="Хороший 41" xfId="3146"/>
    <cellStyle name="Хороший 42" xfId="3147"/>
    <cellStyle name="Хороший 43" xfId="3148"/>
    <cellStyle name="Хороший 44" xfId="3149"/>
    <cellStyle name="Хороший 45" xfId="3150"/>
    <cellStyle name="Хороший 46" xfId="3151"/>
    <cellStyle name="Хороший 47" xfId="3152"/>
    <cellStyle name="Хороший 48" xfId="3153"/>
    <cellStyle name="Хороший 49" xfId="3154"/>
    <cellStyle name="Хороший 5" xfId="3155"/>
    <cellStyle name="Хороший 50" xfId="3156"/>
    <cellStyle name="Хороший 51" xfId="3157"/>
    <cellStyle name="Хороший 6" xfId="3158"/>
    <cellStyle name="Хороший 7" xfId="3159"/>
    <cellStyle name="Хороший 8" xfId="3160"/>
    <cellStyle name="Хороший 9" xfId="31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D96" sqref="D96"/>
    </sheetView>
  </sheetViews>
  <sheetFormatPr defaultRowHeight="14.4"/>
  <cols>
    <col min="1" max="1" width="5" customWidth="1"/>
    <col min="2" max="2" width="17.44140625" customWidth="1"/>
    <col min="3" max="3" width="14.109375" customWidth="1"/>
    <col min="4" max="4" width="14.44140625" customWidth="1"/>
    <col min="5" max="5" width="14" customWidth="1"/>
    <col min="7" max="7" width="14.109375" customWidth="1"/>
  </cols>
  <sheetData>
    <row r="1" spans="1:9">
      <c r="A1" s="1"/>
      <c r="B1" s="8" t="s">
        <v>0</v>
      </c>
      <c r="C1" s="2"/>
      <c r="D1" s="1"/>
      <c r="E1" s="1"/>
      <c r="F1" s="1"/>
    </row>
    <row r="2" spans="1:9">
      <c r="A2" s="1"/>
      <c r="B2" s="2"/>
      <c r="C2" s="2"/>
      <c r="D2" s="1"/>
      <c r="E2" s="1"/>
      <c r="F2" s="1"/>
      <c r="G2" s="7"/>
      <c r="H2" s="7"/>
      <c r="I2" s="7"/>
    </row>
    <row r="3" spans="1:9">
      <c r="A3" s="1"/>
      <c r="B3" s="2"/>
      <c r="C3" s="2"/>
      <c r="D3" s="1"/>
      <c r="E3" s="1"/>
      <c r="F3" s="1"/>
      <c r="I3" s="7"/>
    </row>
    <row r="4" spans="1:9" ht="66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I4" s="7"/>
    </row>
    <row r="5" spans="1:9">
      <c r="A5" s="6">
        <v>1</v>
      </c>
      <c r="B5" s="9" t="s">
        <v>7</v>
      </c>
      <c r="C5" s="9" t="s">
        <v>8</v>
      </c>
      <c r="D5" s="10">
        <v>5</v>
      </c>
      <c r="E5" s="10" t="s">
        <v>9</v>
      </c>
      <c r="F5" s="10">
        <v>14</v>
      </c>
      <c r="I5" s="7"/>
    </row>
    <row r="6" spans="1:9" ht="15" customHeight="1">
      <c r="A6" s="6">
        <v>2</v>
      </c>
      <c r="B6" s="11" t="s">
        <v>10</v>
      </c>
      <c r="C6" s="11" t="s">
        <v>11</v>
      </c>
      <c r="D6" s="12">
        <v>5</v>
      </c>
      <c r="E6" s="12"/>
      <c r="F6" s="12">
        <v>10</v>
      </c>
      <c r="I6" s="7"/>
    </row>
    <row r="7" spans="1:9" ht="15" customHeight="1">
      <c r="A7" s="6">
        <v>3</v>
      </c>
      <c r="B7" s="11" t="s">
        <v>12</v>
      </c>
      <c r="C7" s="11" t="s">
        <v>13</v>
      </c>
      <c r="D7" s="12">
        <v>5</v>
      </c>
      <c r="E7" s="12"/>
      <c r="F7" s="12">
        <v>8</v>
      </c>
      <c r="I7" s="2"/>
    </row>
    <row r="8" spans="1:9" ht="15" customHeight="1">
      <c r="A8" s="6">
        <v>4</v>
      </c>
      <c r="B8" s="9" t="s">
        <v>14</v>
      </c>
      <c r="C8" s="9" t="s">
        <v>15</v>
      </c>
      <c r="D8" s="10">
        <v>5</v>
      </c>
      <c r="E8" s="10"/>
      <c r="F8" s="10">
        <v>11</v>
      </c>
      <c r="I8" s="2"/>
    </row>
    <row r="9" spans="1:9" ht="15" customHeight="1">
      <c r="A9" s="6">
        <v>5</v>
      </c>
      <c r="B9" s="11" t="s">
        <v>16</v>
      </c>
      <c r="C9" s="11" t="s">
        <v>17</v>
      </c>
      <c r="D9" s="12">
        <v>5</v>
      </c>
      <c r="E9" s="12" t="s">
        <v>9</v>
      </c>
      <c r="F9" s="12">
        <v>13</v>
      </c>
      <c r="I9" s="2"/>
    </row>
    <row r="10" spans="1:9" ht="15" customHeight="1">
      <c r="A10" s="6">
        <v>6</v>
      </c>
      <c r="B10" s="9" t="s">
        <v>18</v>
      </c>
      <c r="C10" s="9" t="s">
        <v>19</v>
      </c>
      <c r="D10" s="10">
        <v>5</v>
      </c>
      <c r="E10" s="10"/>
      <c r="F10" s="10">
        <v>10</v>
      </c>
      <c r="I10" s="2"/>
    </row>
    <row r="11" spans="1:9" ht="15" customHeight="1">
      <c r="A11" s="6">
        <v>7</v>
      </c>
      <c r="B11" s="13" t="s">
        <v>20</v>
      </c>
      <c r="C11" s="13" t="s">
        <v>21</v>
      </c>
      <c r="D11" s="14">
        <v>5</v>
      </c>
      <c r="E11" s="14" t="s">
        <v>9</v>
      </c>
      <c r="F11" s="14">
        <v>13</v>
      </c>
      <c r="I11" s="2"/>
    </row>
    <row r="12" spans="1:9" ht="15" customHeight="1">
      <c r="A12" s="6">
        <v>8</v>
      </c>
      <c r="B12" s="13" t="s">
        <v>22</v>
      </c>
      <c r="C12" s="13" t="s">
        <v>23</v>
      </c>
      <c r="D12" s="14">
        <v>5</v>
      </c>
      <c r="E12" s="14" t="s">
        <v>9</v>
      </c>
      <c r="F12" s="14">
        <v>15</v>
      </c>
      <c r="I12" s="2"/>
    </row>
    <row r="13" spans="1:9" ht="15" customHeight="1">
      <c r="A13" s="6">
        <v>9</v>
      </c>
      <c r="B13" s="13" t="s">
        <v>24</v>
      </c>
      <c r="C13" s="13" t="s">
        <v>25</v>
      </c>
      <c r="D13" s="14">
        <v>5</v>
      </c>
      <c r="E13" s="14" t="s">
        <v>9</v>
      </c>
      <c r="F13" s="14">
        <v>14</v>
      </c>
      <c r="I13" s="2"/>
    </row>
    <row r="14" spans="1:9" ht="15" customHeight="1">
      <c r="A14" s="6">
        <v>10</v>
      </c>
      <c r="B14" s="11" t="s">
        <v>26</v>
      </c>
      <c r="C14" s="11" t="s">
        <v>27</v>
      </c>
      <c r="D14" s="12">
        <v>5</v>
      </c>
      <c r="E14" s="12" t="s">
        <v>9</v>
      </c>
      <c r="F14" s="12">
        <v>15</v>
      </c>
      <c r="I14" s="2"/>
    </row>
    <row r="15" spans="1:9" ht="15" customHeight="1">
      <c r="A15" s="6">
        <v>11</v>
      </c>
      <c r="B15" s="11" t="s">
        <v>28</v>
      </c>
      <c r="C15" s="11" t="s">
        <v>29</v>
      </c>
      <c r="D15" s="12">
        <v>5</v>
      </c>
      <c r="E15" s="12" t="s">
        <v>9</v>
      </c>
      <c r="F15" s="12">
        <v>15</v>
      </c>
      <c r="I15" s="2"/>
    </row>
    <row r="16" spans="1:9" ht="15" customHeight="1">
      <c r="A16" s="6">
        <v>12</v>
      </c>
      <c r="B16" s="11" t="s">
        <v>30</v>
      </c>
      <c r="C16" s="11" t="s">
        <v>17</v>
      </c>
      <c r="D16" s="12">
        <v>5</v>
      </c>
      <c r="E16" s="12"/>
      <c r="F16" s="12">
        <v>9</v>
      </c>
      <c r="I16" s="2"/>
    </row>
    <row r="17" spans="1:9" ht="15" customHeight="1">
      <c r="A17" s="6">
        <v>13</v>
      </c>
      <c r="B17" s="9" t="s">
        <v>31</v>
      </c>
      <c r="C17" s="9" t="s">
        <v>32</v>
      </c>
      <c r="D17" s="10">
        <v>5</v>
      </c>
      <c r="E17" s="10" t="s">
        <v>33</v>
      </c>
      <c r="F17" s="10">
        <v>16</v>
      </c>
      <c r="I17" s="2"/>
    </row>
    <row r="18" spans="1:9" ht="15" customHeight="1">
      <c r="A18" s="6">
        <v>14</v>
      </c>
      <c r="B18" s="11" t="s">
        <v>34</v>
      </c>
      <c r="C18" s="11" t="s">
        <v>35</v>
      </c>
      <c r="D18" s="12">
        <v>5</v>
      </c>
      <c r="E18" s="12"/>
      <c r="F18" s="12">
        <v>7</v>
      </c>
      <c r="I18" s="2"/>
    </row>
    <row r="19" spans="1:9" ht="15" customHeight="1">
      <c r="A19" s="6">
        <v>15</v>
      </c>
      <c r="B19" s="11" t="s">
        <v>36</v>
      </c>
      <c r="C19" s="11" t="s">
        <v>37</v>
      </c>
      <c r="D19" s="12">
        <v>5</v>
      </c>
      <c r="E19" s="12" t="s">
        <v>9</v>
      </c>
      <c r="F19" s="12">
        <v>31</v>
      </c>
      <c r="I19" s="2"/>
    </row>
    <row r="20" spans="1:9" ht="15" customHeight="1">
      <c r="A20" s="6">
        <v>16</v>
      </c>
      <c r="B20" s="11" t="s">
        <v>38</v>
      </c>
      <c r="C20" s="11" t="s">
        <v>39</v>
      </c>
      <c r="D20" s="12">
        <v>5</v>
      </c>
      <c r="E20" s="12" t="s">
        <v>33</v>
      </c>
      <c r="F20" s="12">
        <v>32</v>
      </c>
      <c r="I20" s="2"/>
    </row>
    <row r="21" spans="1:9" ht="15" customHeight="1">
      <c r="A21" s="6">
        <v>17</v>
      </c>
      <c r="B21" s="9" t="s">
        <v>40</v>
      </c>
      <c r="C21" s="9" t="s">
        <v>41</v>
      </c>
      <c r="D21" s="10">
        <v>5</v>
      </c>
      <c r="E21" s="10" t="s">
        <v>9</v>
      </c>
      <c r="F21" s="10">
        <v>25</v>
      </c>
      <c r="I21" s="2"/>
    </row>
    <row r="22" spans="1:9" ht="15" customHeight="1">
      <c r="A22" s="6">
        <v>18</v>
      </c>
      <c r="B22" s="9" t="s">
        <v>42</v>
      </c>
      <c r="C22" s="9" t="s">
        <v>43</v>
      </c>
      <c r="D22" s="10">
        <v>5</v>
      </c>
      <c r="E22" s="10" t="s">
        <v>9</v>
      </c>
      <c r="F22" s="10">
        <v>24</v>
      </c>
      <c r="I22" s="2"/>
    </row>
    <row r="23" spans="1:9" ht="15" customHeight="1">
      <c r="A23" s="6">
        <v>19</v>
      </c>
      <c r="B23" s="9" t="s">
        <v>44</v>
      </c>
      <c r="C23" s="9" t="s">
        <v>45</v>
      </c>
      <c r="D23" s="10">
        <v>6</v>
      </c>
      <c r="E23" s="10" t="s">
        <v>9</v>
      </c>
      <c r="F23" s="10">
        <v>22</v>
      </c>
      <c r="I23" s="2"/>
    </row>
    <row r="24" spans="1:9" ht="15" customHeight="1">
      <c r="A24" s="6">
        <v>20</v>
      </c>
      <c r="B24" s="9" t="s">
        <v>46</v>
      </c>
      <c r="C24" s="9" t="s">
        <v>47</v>
      </c>
      <c r="D24" s="10">
        <v>6</v>
      </c>
      <c r="E24" s="10" t="s">
        <v>9</v>
      </c>
      <c r="F24" s="10">
        <v>29</v>
      </c>
      <c r="I24" s="2"/>
    </row>
    <row r="25" spans="1:9" ht="15" customHeight="1">
      <c r="A25" s="6">
        <v>21</v>
      </c>
      <c r="B25" s="9" t="s">
        <v>48</v>
      </c>
      <c r="C25" s="9" t="s">
        <v>49</v>
      </c>
      <c r="D25" s="10">
        <v>6</v>
      </c>
      <c r="E25" s="10"/>
      <c r="F25" s="10">
        <v>17</v>
      </c>
      <c r="I25" s="2"/>
    </row>
    <row r="26" spans="1:9" ht="15" customHeight="1">
      <c r="A26" s="6">
        <v>22</v>
      </c>
      <c r="B26" s="9" t="s">
        <v>50</v>
      </c>
      <c r="C26" s="9" t="s">
        <v>51</v>
      </c>
      <c r="D26" s="10">
        <v>6</v>
      </c>
      <c r="E26" s="10" t="s">
        <v>9</v>
      </c>
      <c r="F26" s="10">
        <v>28</v>
      </c>
      <c r="I26" s="2"/>
    </row>
    <row r="27" spans="1:9" ht="15" customHeight="1">
      <c r="A27" s="6">
        <v>23</v>
      </c>
      <c r="B27" s="11" t="s">
        <v>52</v>
      </c>
      <c r="C27" s="11" t="s">
        <v>53</v>
      </c>
      <c r="D27" s="12">
        <v>6</v>
      </c>
      <c r="E27" s="12" t="s">
        <v>9</v>
      </c>
      <c r="F27" s="12">
        <v>22</v>
      </c>
      <c r="I27" s="2"/>
    </row>
    <row r="28" spans="1:9" ht="15" customHeight="1">
      <c r="A28" s="6">
        <v>24</v>
      </c>
      <c r="B28" s="9" t="s">
        <v>54</v>
      </c>
      <c r="C28" s="9" t="s">
        <v>55</v>
      </c>
      <c r="D28" s="10">
        <v>6</v>
      </c>
      <c r="E28" s="10" t="s">
        <v>9</v>
      </c>
      <c r="F28" s="10">
        <v>22</v>
      </c>
      <c r="I28" s="2"/>
    </row>
    <row r="29" spans="1:9" ht="15" customHeight="1">
      <c r="A29" s="6">
        <v>25</v>
      </c>
      <c r="B29" s="11" t="s">
        <v>56</v>
      </c>
      <c r="C29" s="11" t="s">
        <v>57</v>
      </c>
      <c r="D29" s="12">
        <v>6</v>
      </c>
      <c r="E29" s="12"/>
      <c r="F29" s="12">
        <v>20</v>
      </c>
      <c r="I29" s="2"/>
    </row>
    <row r="30" spans="1:9" ht="15" customHeight="1">
      <c r="A30" s="6">
        <v>26</v>
      </c>
      <c r="B30" s="15" t="s">
        <v>58</v>
      </c>
      <c r="C30" s="15" t="s">
        <v>35</v>
      </c>
      <c r="D30" s="16">
        <v>6</v>
      </c>
      <c r="E30" s="16" t="s">
        <v>9</v>
      </c>
      <c r="F30" s="16">
        <v>24</v>
      </c>
      <c r="I30" s="2"/>
    </row>
    <row r="31" spans="1:9" ht="15" customHeight="1">
      <c r="A31" s="6">
        <v>27</v>
      </c>
      <c r="B31" s="9" t="s">
        <v>59</v>
      </c>
      <c r="C31" s="9" t="s">
        <v>60</v>
      </c>
      <c r="D31" s="10">
        <v>6</v>
      </c>
      <c r="E31" s="10"/>
      <c r="F31" s="10">
        <v>19</v>
      </c>
      <c r="I31" s="2"/>
    </row>
    <row r="32" spans="1:9" ht="15" customHeight="1">
      <c r="A32" s="6">
        <v>28</v>
      </c>
      <c r="B32" s="9" t="s">
        <v>61</v>
      </c>
      <c r="C32" s="9" t="s">
        <v>62</v>
      </c>
      <c r="D32" s="10">
        <v>6</v>
      </c>
      <c r="E32" s="10" t="s">
        <v>9</v>
      </c>
      <c r="F32" s="10">
        <v>24</v>
      </c>
      <c r="I32" s="2"/>
    </row>
    <row r="33" spans="1:9" ht="15" customHeight="1">
      <c r="A33" s="6">
        <v>29</v>
      </c>
      <c r="B33" s="11" t="s">
        <v>63</v>
      </c>
      <c r="C33" s="11" t="s">
        <v>64</v>
      </c>
      <c r="D33" s="12">
        <v>6</v>
      </c>
      <c r="E33" s="12" t="s">
        <v>9</v>
      </c>
      <c r="F33" s="12">
        <v>22</v>
      </c>
      <c r="I33" s="2"/>
    </row>
    <row r="34" spans="1:9" ht="15" customHeight="1">
      <c r="A34" s="6">
        <v>30</v>
      </c>
      <c r="B34" s="9" t="s">
        <v>65</v>
      </c>
      <c r="C34" s="9" t="s">
        <v>66</v>
      </c>
      <c r="D34" s="10">
        <v>6</v>
      </c>
      <c r="E34" s="10"/>
      <c r="F34" s="10">
        <v>19</v>
      </c>
      <c r="I34" s="2"/>
    </row>
    <row r="35" spans="1:9" ht="15" customHeight="1">
      <c r="A35" s="6">
        <v>31</v>
      </c>
      <c r="B35" s="9" t="s">
        <v>67</v>
      </c>
      <c r="C35" s="9" t="s">
        <v>68</v>
      </c>
      <c r="D35" s="10">
        <v>6</v>
      </c>
      <c r="E35" s="10" t="s">
        <v>9</v>
      </c>
      <c r="F35" s="10">
        <v>24</v>
      </c>
      <c r="I35" s="2"/>
    </row>
    <row r="36" spans="1:9" ht="15" customHeight="1">
      <c r="A36" s="6">
        <v>32</v>
      </c>
      <c r="B36" s="9" t="s">
        <v>69</v>
      </c>
      <c r="C36" s="9" t="s">
        <v>70</v>
      </c>
      <c r="D36" s="10">
        <v>6</v>
      </c>
      <c r="E36" s="12" t="s">
        <v>9</v>
      </c>
      <c r="F36" s="12">
        <v>28</v>
      </c>
      <c r="I36" s="2"/>
    </row>
    <row r="37" spans="1:9" ht="15" customHeight="1">
      <c r="A37" s="6">
        <v>33</v>
      </c>
      <c r="B37" s="9" t="s">
        <v>71</v>
      </c>
      <c r="C37" s="9" t="s">
        <v>72</v>
      </c>
      <c r="D37" s="10">
        <v>6</v>
      </c>
      <c r="E37" s="10" t="s">
        <v>9</v>
      </c>
      <c r="F37" s="10">
        <v>28</v>
      </c>
      <c r="I37" s="2"/>
    </row>
    <row r="38" spans="1:9" ht="15" customHeight="1">
      <c r="A38" s="6">
        <v>34</v>
      </c>
      <c r="B38" s="17" t="s">
        <v>73</v>
      </c>
      <c r="C38" s="17" t="s">
        <v>74</v>
      </c>
      <c r="D38" s="18">
        <v>7</v>
      </c>
      <c r="E38" s="18"/>
      <c r="F38" s="18">
        <v>21</v>
      </c>
      <c r="I38" s="2"/>
    </row>
    <row r="39" spans="1:9" ht="15" customHeight="1">
      <c r="A39" s="6">
        <v>35</v>
      </c>
      <c r="B39" s="11" t="s">
        <v>75</v>
      </c>
      <c r="C39" s="11" t="s">
        <v>76</v>
      </c>
      <c r="D39" s="12">
        <v>7</v>
      </c>
      <c r="E39" s="12" t="s">
        <v>33</v>
      </c>
      <c r="F39" s="12">
        <v>38</v>
      </c>
      <c r="I39" s="2"/>
    </row>
    <row r="40" spans="1:9" ht="15" customHeight="1">
      <c r="A40" s="6">
        <v>36</v>
      </c>
      <c r="B40" s="11" t="s">
        <v>77</v>
      </c>
      <c r="C40" s="11" t="s">
        <v>78</v>
      </c>
      <c r="D40" s="12">
        <v>7</v>
      </c>
      <c r="E40" s="19"/>
      <c r="F40" s="12">
        <v>14</v>
      </c>
      <c r="I40" s="2"/>
    </row>
    <row r="41" spans="1:9" ht="15" customHeight="1">
      <c r="A41" s="6">
        <v>37</v>
      </c>
      <c r="B41" s="11" t="s">
        <v>79</v>
      </c>
      <c r="C41" s="11" t="s">
        <v>60</v>
      </c>
      <c r="D41" s="12">
        <v>7</v>
      </c>
      <c r="E41" s="19"/>
      <c r="F41" s="12">
        <v>16</v>
      </c>
      <c r="I41" s="2"/>
    </row>
    <row r="42" spans="1:9" ht="15" customHeight="1">
      <c r="A42" s="6">
        <v>38</v>
      </c>
      <c r="B42" s="11" t="s">
        <v>80</v>
      </c>
      <c r="C42" s="11" t="s">
        <v>55</v>
      </c>
      <c r="D42" s="12">
        <v>7</v>
      </c>
      <c r="E42" s="19"/>
      <c r="F42" s="12">
        <v>15</v>
      </c>
      <c r="I42" s="2"/>
    </row>
    <row r="43" spans="1:9" ht="15" customHeight="1">
      <c r="A43" s="6">
        <v>39</v>
      </c>
      <c r="B43" s="11" t="s">
        <v>81</v>
      </c>
      <c r="C43" s="11" t="s">
        <v>29</v>
      </c>
      <c r="D43" s="12">
        <v>7</v>
      </c>
      <c r="E43" s="19" t="s">
        <v>9</v>
      </c>
      <c r="F43" s="12">
        <v>28</v>
      </c>
      <c r="I43" s="2"/>
    </row>
    <row r="44" spans="1:9" ht="15" customHeight="1">
      <c r="A44" s="6">
        <v>40</v>
      </c>
      <c r="B44" s="11" t="s">
        <v>82</v>
      </c>
      <c r="C44" s="11" t="s">
        <v>83</v>
      </c>
      <c r="D44" s="12">
        <v>7</v>
      </c>
      <c r="E44" s="19"/>
      <c r="F44" s="12">
        <v>18</v>
      </c>
      <c r="I44" s="2"/>
    </row>
    <row r="45" spans="1:9" ht="15" customHeight="1">
      <c r="A45" s="6">
        <v>41</v>
      </c>
      <c r="B45" s="11" t="s">
        <v>84</v>
      </c>
      <c r="C45" s="11" t="s">
        <v>85</v>
      </c>
      <c r="D45" s="12">
        <v>6</v>
      </c>
      <c r="E45" s="19"/>
      <c r="F45" s="12">
        <v>16</v>
      </c>
      <c r="I45" s="2"/>
    </row>
    <row r="46" spans="1:9" ht="15" customHeight="1">
      <c r="A46" s="6">
        <v>42</v>
      </c>
      <c r="B46" s="11" t="s">
        <v>86</v>
      </c>
      <c r="C46" s="11" t="s">
        <v>87</v>
      </c>
      <c r="D46" s="12">
        <v>8</v>
      </c>
      <c r="E46" s="19"/>
      <c r="F46" s="12">
        <v>10</v>
      </c>
      <c r="I46" s="2"/>
    </row>
    <row r="47" spans="1:9" ht="15" customHeight="1">
      <c r="A47" s="6">
        <v>43</v>
      </c>
      <c r="B47" s="11" t="s">
        <v>88</v>
      </c>
      <c r="C47" s="11" t="s">
        <v>89</v>
      </c>
      <c r="D47" s="12">
        <v>8</v>
      </c>
      <c r="E47" s="19" t="s">
        <v>33</v>
      </c>
      <c r="F47" s="12">
        <v>33</v>
      </c>
      <c r="I47" s="2"/>
    </row>
    <row r="48" spans="1:9" ht="15" customHeight="1">
      <c r="A48" s="6">
        <v>44</v>
      </c>
      <c r="B48" s="11" t="s">
        <v>90</v>
      </c>
      <c r="C48" s="11" t="s">
        <v>83</v>
      </c>
      <c r="D48" s="12">
        <v>8</v>
      </c>
      <c r="E48" s="19"/>
      <c r="F48" s="12">
        <v>12</v>
      </c>
      <c r="I48" s="2"/>
    </row>
    <row r="49" spans="1:9" ht="15" customHeight="1">
      <c r="A49" s="6">
        <v>45</v>
      </c>
      <c r="B49" s="11" t="s">
        <v>91</v>
      </c>
      <c r="C49" s="11" t="s">
        <v>76</v>
      </c>
      <c r="D49" s="12">
        <v>8</v>
      </c>
      <c r="E49" s="19"/>
      <c r="F49" s="12">
        <v>11</v>
      </c>
      <c r="I49" s="2"/>
    </row>
    <row r="50" spans="1:9" ht="15" customHeight="1">
      <c r="A50" s="6">
        <v>46</v>
      </c>
      <c r="B50" s="11" t="s">
        <v>92</v>
      </c>
      <c r="C50" s="11" t="s">
        <v>93</v>
      </c>
      <c r="D50" s="12">
        <v>8</v>
      </c>
      <c r="E50" s="19"/>
      <c r="F50" s="12">
        <v>11</v>
      </c>
      <c r="I50" s="2"/>
    </row>
    <row r="51" spans="1:9" ht="15" customHeight="1">
      <c r="A51" s="6">
        <v>47</v>
      </c>
      <c r="B51" s="11" t="s">
        <v>94</v>
      </c>
      <c r="C51" s="11" t="s">
        <v>95</v>
      </c>
      <c r="D51" s="12">
        <v>8</v>
      </c>
      <c r="E51" s="19"/>
      <c r="F51" s="12">
        <v>12</v>
      </c>
      <c r="I51" s="2"/>
    </row>
    <row r="52" spans="1:9" ht="15" customHeight="1">
      <c r="A52" s="6">
        <v>48</v>
      </c>
      <c r="B52" s="11" t="s">
        <v>96</v>
      </c>
      <c r="C52" s="11" t="s">
        <v>37</v>
      </c>
      <c r="D52" s="12">
        <v>8</v>
      </c>
      <c r="E52" s="19"/>
      <c r="F52" s="12">
        <v>17</v>
      </c>
      <c r="I52" s="2"/>
    </row>
    <row r="53" spans="1:9" ht="15" customHeight="1">
      <c r="A53" s="6">
        <v>49</v>
      </c>
      <c r="B53" s="11" t="s">
        <v>97</v>
      </c>
      <c r="C53" s="11" t="s">
        <v>19</v>
      </c>
      <c r="D53" s="12">
        <v>8</v>
      </c>
      <c r="E53" s="19"/>
      <c r="F53" s="12">
        <v>17</v>
      </c>
      <c r="I53" s="2"/>
    </row>
    <row r="54" spans="1:9" ht="15" customHeight="1">
      <c r="A54" s="6">
        <v>50</v>
      </c>
      <c r="B54" s="11" t="s">
        <v>98</v>
      </c>
      <c r="C54" s="11" t="s">
        <v>99</v>
      </c>
      <c r="D54" s="12">
        <v>8</v>
      </c>
      <c r="E54" s="19"/>
      <c r="F54" s="12">
        <v>20</v>
      </c>
      <c r="I54" s="2"/>
    </row>
    <row r="55" spans="1:9" ht="15" customHeight="1">
      <c r="A55" s="6">
        <v>51</v>
      </c>
      <c r="B55" s="11" t="s">
        <v>100</v>
      </c>
      <c r="C55" s="11" t="s">
        <v>101</v>
      </c>
      <c r="D55" s="12">
        <v>8</v>
      </c>
      <c r="E55" s="19"/>
      <c r="F55" s="12">
        <v>10</v>
      </c>
      <c r="I55" s="2"/>
    </row>
    <row r="56" spans="1:9" ht="15" customHeight="1">
      <c r="A56" s="6">
        <v>52</v>
      </c>
      <c r="B56" s="11" t="s">
        <v>102</v>
      </c>
      <c r="C56" s="11" t="s">
        <v>103</v>
      </c>
      <c r="D56" s="12">
        <v>8</v>
      </c>
      <c r="E56" s="19"/>
      <c r="F56" s="12">
        <v>15</v>
      </c>
      <c r="I56" s="2"/>
    </row>
    <row r="57" spans="1:9" ht="15" customHeight="1">
      <c r="A57" s="6">
        <v>53</v>
      </c>
      <c r="B57" s="11" t="s">
        <v>104</v>
      </c>
      <c r="C57" s="11" t="s">
        <v>76</v>
      </c>
      <c r="D57" s="12">
        <v>9</v>
      </c>
      <c r="E57" s="19" t="s">
        <v>9</v>
      </c>
      <c r="F57" s="12">
        <v>40</v>
      </c>
      <c r="I57" s="2"/>
    </row>
    <row r="58" spans="1:9" ht="15" customHeight="1">
      <c r="A58" s="6">
        <v>54</v>
      </c>
      <c r="B58" s="11" t="s">
        <v>105</v>
      </c>
      <c r="C58" s="11" t="s">
        <v>106</v>
      </c>
      <c r="D58" s="12">
        <v>9</v>
      </c>
      <c r="E58" s="19"/>
      <c r="F58" s="12">
        <v>10</v>
      </c>
      <c r="I58" s="2"/>
    </row>
    <row r="59" spans="1:9" ht="15" customHeight="1">
      <c r="A59" s="6">
        <v>55</v>
      </c>
      <c r="B59" s="11" t="s">
        <v>105</v>
      </c>
      <c r="C59" s="11" t="s">
        <v>107</v>
      </c>
      <c r="D59" s="12">
        <v>9</v>
      </c>
      <c r="E59" s="19"/>
      <c r="F59" s="12">
        <v>20</v>
      </c>
      <c r="I59" s="2"/>
    </row>
    <row r="60" spans="1:9" ht="15" customHeight="1">
      <c r="A60" s="6">
        <v>56</v>
      </c>
      <c r="B60" s="11" t="s">
        <v>108</v>
      </c>
      <c r="C60" s="11" t="s">
        <v>109</v>
      </c>
      <c r="D60" s="12">
        <v>9</v>
      </c>
      <c r="E60" s="19" t="s">
        <v>9</v>
      </c>
      <c r="F60" s="12">
        <v>40</v>
      </c>
      <c r="I60" s="2"/>
    </row>
    <row r="61" spans="1:9" ht="15" customHeight="1">
      <c r="A61" s="6">
        <v>57</v>
      </c>
      <c r="B61" s="11" t="s">
        <v>110</v>
      </c>
      <c r="C61" s="11" t="s">
        <v>19</v>
      </c>
      <c r="D61" s="12">
        <v>9</v>
      </c>
      <c r="E61" s="19"/>
      <c r="F61" s="12">
        <v>18</v>
      </c>
      <c r="I61" s="2"/>
    </row>
    <row r="62" spans="1:9" ht="15" customHeight="1">
      <c r="A62" s="6">
        <v>58</v>
      </c>
      <c r="B62" s="11" t="s">
        <v>111</v>
      </c>
      <c r="C62" s="11" t="s">
        <v>112</v>
      </c>
      <c r="D62" s="12">
        <v>9</v>
      </c>
      <c r="E62" s="19"/>
      <c r="F62" s="12">
        <v>15</v>
      </c>
      <c r="I62" s="2"/>
    </row>
    <row r="63" spans="1:9" ht="15" customHeight="1">
      <c r="A63" s="6">
        <v>59</v>
      </c>
      <c r="B63" s="11" t="s">
        <v>113</v>
      </c>
      <c r="C63" s="11" t="s">
        <v>89</v>
      </c>
      <c r="D63" s="12">
        <v>9</v>
      </c>
      <c r="E63" s="19" t="s">
        <v>33</v>
      </c>
      <c r="F63" s="12">
        <v>41</v>
      </c>
      <c r="I63" s="2"/>
    </row>
    <row r="64" spans="1:9" ht="15" customHeight="1">
      <c r="A64" s="6">
        <v>60</v>
      </c>
      <c r="B64" s="11" t="s">
        <v>114</v>
      </c>
      <c r="C64" s="11" t="s">
        <v>109</v>
      </c>
      <c r="D64" s="12">
        <v>9</v>
      </c>
      <c r="E64" s="19"/>
      <c r="F64" s="12">
        <v>27</v>
      </c>
      <c r="I64" s="2"/>
    </row>
    <row r="65" spans="1:9" ht="15" customHeight="1">
      <c r="A65" s="6">
        <v>61</v>
      </c>
      <c r="B65" s="11" t="s">
        <v>115</v>
      </c>
      <c r="C65" s="11" t="s">
        <v>116</v>
      </c>
      <c r="D65" s="12">
        <v>9</v>
      </c>
      <c r="E65" s="19" t="s">
        <v>9</v>
      </c>
      <c r="F65" s="12">
        <v>39</v>
      </c>
      <c r="I65" s="2"/>
    </row>
    <row r="66" spans="1:9" ht="15" customHeight="1">
      <c r="A66" s="6">
        <v>62</v>
      </c>
      <c r="B66" s="11" t="s">
        <v>117</v>
      </c>
      <c r="C66" s="11" t="s">
        <v>57</v>
      </c>
      <c r="D66" s="12">
        <v>9</v>
      </c>
      <c r="E66" s="19"/>
      <c r="F66" s="12">
        <v>18</v>
      </c>
      <c r="I66" s="2"/>
    </row>
    <row r="67" spans="1:9" ht="15" customHeight="1">
      <c r="A67" s="6">
        <v>63</v>
      </c>
      <c r="B67" s="11" t="s">
        <v>118</v>
      </c>
      <c r="C67" s="11" t="s">
        <v>119</v>
      </c>
      <c r="D67" s="12">
        <v>9</v>
      </c>
      <c r="E67" s="19" t="s">
        <v>9</v>
      </c>
      <c r="F67" s="12">
        <v>39</v>
      </c>
      <c r="I67" s="2"/>
    </row>
    <row r="68" spans="1:9" ht="15" customHeight="1">
      <c r="A68" s="6">
        <v>64</v>
      </c>
      <c r="B68" s="11" t="s">
        <v>120</v>
      </c>
      <c r="C68" s="11" t="s">
        <v>19</v>
      </c>
      <c r="D68" s="12">
        <v>9</v>
      </c>
      <c r="E68" s="19"/>
      <c r="F68" s="12">
        <v>16</v>
      </c>
      <c r="I68" s="2"/>
    </row>
    <row r="69" spans="1:9" ht="15" customHeight="1">
      <c r="A69" s="6">
        <v>65</v>
      </c>
      <c r="B69" s="11" t="s">
        <v>121</v>
      </c>
      <c r="C69" s="11" t="s">
        <v>122</v>
      </c>
      <c r="D69" s="12">
        <v>9</v>
      </c>
      <c r="E69" s="19"/>
      <c r="F69" s="12">
        <v>20</v>
      </c>
      <c r="I69" s="2"/>
    </row>
    <row r="70" spans="1:9" ht="15" customHeight="1">
      <c r="A70" s="6">
        <v>66</v>
      </c>
      <c r="B70" s="11" t="s">
        <v>123</v>
      </c>
      <c r="C70" s="11" t="s">
        <v>35</v>
      </c>
      <c r="D70" s="12">
        <v>9</v>
      </c>
      <c r="E70" s="19"/>
      <c r="F70" s="12">
        <v>18</v>
      </c>
      <c r="I70" s="2"/>
    </row>
    <row r="71" spans="1:9" ht="15" customHeight="1">
      <c r="A71" s="6">
        <v>67</v>
      </c>
      <c r="B71" s="11" t="s">
        <v>124</v>
      </c>
      <c r="C71" s="11" t="s">
        <v>125</v>
      </c>
      <c r="D71" s="12">
        <v>9</v>
      </c>
      <c r="E71" s="19"/>
      <c r="F71" s="12">
        <v>16</v>
      </c>
      <c r="I71" s="2"/>
    </row>
    <row r="72" spans="1:9" ht="15" customHeight="1">
      <c r="A72" s="6">
        <v>68</v>
      </c>
      <c r="B72" s="11" t="s">
        <v>126</v>
      </c>
      <c r="C72" s="11" t="s">
        <v>127</v>
      </c>
      <c r="D72" s="12">
        <v>9</v>
      </c>
      <c r="E72" s="19"/>
      <c r="F72" s="12">
        <v>20</v>
      </c>
      <c r="I72" s="2"/>
    </row>
    <row r="73" spans="1:9" ht="15" customHeight="1">
      <c r="A73" s="6">
        <v>69</v>
      </c>
      <c r="B73" s="11" t="s">
        <v>128</v>
      </c>
      <c r="C73" s="11" t="s">
        <v>109</v>
      </c>
      <c r="D73" s="12">
        <v>9</v>
      </c>
      <c r="E73" s="19"/>
      <c r="F73" s="12">
        <v>13</v>
      </c>
      <c r="I73" s="2"/>
    </row>
    <row r="74" spans="1:9" ht="15" customHeight="1">
      <c r="A74" s="6">
        <v>70</v>
      </c>
      <c r="B74" s="11" t="s">
        <v>129</v>
      </c>
      <c r="C74" s="11" t="s">
        <v>130</v>
      </c>
      <c r="D74" s="12">
        <v>9</v>
      </c>
      <c r="E74" s="19"/>
      <c r="F74" s="12">
        <v>23</v>
      </c>
      <c r="I74" s="2"/>
    </row>
    <row r="75" spans="1:9" ht="15" customHeight="1">
      <c r="A75" s="6">
        <v>71</v>
      </c>
      <c r="B75" s="11" t="s">
        <v>131</v>
      </c>
      <c r="C75" s="11" t="s">
        <v>85</v>
      </c>
      <c r="D75" s="12">
        <v>9</v>
      </c>
      <c r="E75" s="19"/>
      <c r="F75" s="12">
        <v>20</v>
      </c>
      <c r="I75" s="2"/>
    </row>
    <row r="76" spans="1:9" ht="15" customHeight="1">
      <c r="A76" s="6">
        <v>72</v>
      </c>
      <c r="B76" s="11" t="s">
        <v>132</v>
      </c>
      <c r="C76" s="11" t="s">
        <v>60</v>
      </c>
      <c r="D76" s="12">
        <v>9</v>
      </c>
      <c r="E76" s="19"/>
      <c r="F76" s="12">
        <v>16</v>
      </c>
      <c r="I76" s="2"/>
    </row>
    <row r="77" spans="1:9" ht="15" customHeight="1">
      <c r="A77" s="6">
        <v>73</v>
      </c>
      <c r="B77" s="11" t="s">
        <v>133</v>
      </c>
      <c r="C77" s="11" t="s">
        <v>134</v>
      </c>
      <c r="D77" s="12">
        <v>9</v>
      </c>
      <c r="E77" s="19"/>
      <c r="F77" s="12">
        <v>14</v>
      </c>
      <c r="I77" s="2"/>
    </row>
    <row r="78" spans="1:9" ht="15" customHeight="1">
      <c r="A78" s="6">
        <v>74</v>
      </c>
      <c r="B78" s="11" t="s">
        <v>135</v>
      </c>
      <c r="C78" s="11" t="s">
        <v>93</v>
      </c>
      <c r="D78" s="12">
        <v>9</v>
      </c>
      <c r="E78" s="19"/>
      <c r="F78" s="12">
        <v>17</v>
      </c>
      <c r="I78" s="2"/>
    </row>
    <row r="79" spans="1:9" ht="15" customHeight="1">
      <c r="A79" s="6">
        <v>75</v>
      </c>
      <c r="B79" s="11" t="s">
        <v>136</v>
      </c>
      <c r="C79" s="11" t="s">
        <v>137</v>
      </c>
      <c r="D79" s="12">
        <v>10</v>
      </c>
      <c r="E79" s="19" t="s">
        <v>33</v>
      </c>
      <c r="F79" s="12">
        <v>72</v>
      </c>
      <c r="I79" s="2"/>
    </row>
    <row r="80" spans="1:9" ht="15" customHeight="1">
      <c r="A80" s="6">
        <v>76</v>
      </c>
      <c r="B80" s="11" t="s">
        <v>138</v>
      </c>
      <c r="C80" s="11" t="s">
        <v>60</v>
      </c>
      <c r="D80" s="12">
        <v>10</v>
      </c>
      <c r="E80" s="19"/>
      <c r="F80" s="12">
        <v>40</v>
      </c>
      <c r="I80" s="2"/>
    </row>
    <row r="81" spans="1:9" ht="15" customHeight="1">
      <c r="A81" s="6">
        <v>77</v>
      </c>
      <c r="B81" s="11" t="s">
        <v>139</v>
      </c>
      <c r="C81" s="11" t="s">
        <v>116</v>
      </c>
      <c r="D81" s="12">
        <v>10</v>
      </c>
      <c r="E81" s="19" t="s">
        <v>9</v>
      </c>
      <c r="F81" s="12">
        <v>56</v>
      </c>
      <c r="I81" s="2"/>
    </row>
    <row r="82" spans="1:9" ht="15" customHeight="1">
      <c r="A82" s="6">
        <v>78</v>
      </c>
      <c r="B82" s="11" t="s">
        <v>140</v>
      </c>
      <c r="C82" s="11" t="s">
        <v>141</v>
      </c>
      <c r="D82" s="12">
        <v>10</v>
      </c>
      <c r="E82" s="19"/>
      <c r="F82" s="12">
        <v>32</v>
      </c>
      <c r="I82" s="2"/>
    </row>
    <row r="83" spans="1:9" ht="15" customHeight="1">
      <c r="A83" s="6">
        <v>79</v>
      </c>
      <c r="B83" s="11" t="s">
        <v>142</v>
      </c>
      <c r="C83" s="11" t="s">
        <v>143</v>
      </c>
      <c r="D83" s="12">
        <v>10</v>
      </c>
      <c r="E83" s="19"/>
      <c r="F83" s="12">
        <v>50</v>
      </c>
      <c r="I83" s="2"/>
    </row>
    <row r="84" spans="1:9" ht="15" customHeight="1">
      <c r="A84" s="6">
        <v>80</v>
      </c>
      <c r="B84" s="11" t="s">
        <v>144</v>
      </c>
      <c r="C84" s="11" t="s">
        <v>145</v>
      </c>
      <c r="D84" s="12">
        <v>10</v>
      </c>
      <c r="E84" s="19"/>
      <c r="F84" s="12">
        <v>41</v>
      </c>
      <c r="I84" s="2"/>
    </row>
    <row r="85" spans="1:9" ht="15" customHeight="1">
      <c r="A85" s="6">
        <v>81</v>
      </c>
      <c r="B85" s="11" t="s">
        <v>146</v>
      </c>
      <c r="C85" s="11" t="s">
        <v>147</v>
      </c>
      <c r="D85" s="12">
        <v>10</v>
      </c>
      <c r="E85" s="19" t="s">
        <v>9</v>
      </c>
      <c r="F85" s="12">
        <v>53</v>
      </c>
      <c r="I85" s="2"/>
    </row>
    <row r="86" spans="1:9" ht="15" customHeight="1">
      <c r="A86" s="6">
        <v>82</v>
      </c>
      <c r="B86" s="11" t="s">
        <v>148</v>
      </c>
      <c r="C86" s="11" t="s">
        <v>149</v>
      </c>
      <c r="D86" s="12">
        <v>10</v>
      </c>
      <c r="E86" s="19" t="s">
        <v>9</v>
      </c>
      <c r="F86" s="12">
        <v>57</v>
      </c>
      <c r="I86" s="2"/>
    </row>
    <row r="87" spans="1:9" ht="15" customHeight="1">
      <c r="A87" s="6">
        <v>83</v>
      </c>
      <c r="B87" s="11" t="s">
        <v>150</v>
      </c>
      <c r="C87" s="11" t="s">
        <v>145</v>
      </c>
      <c r="D87" s="12">
        <v>11</v>
      </c>
      <c r="E87" s="19" t="s">
        <v>9</v>
      </c>
      <c r="F87" s="12">
        <v>59</v>
      </c>
      <c r="I87" s="2"/>
    </row>
    <row r="88" spans="1:9" ht="15" customHeight="1">
      <c r="A88" s="6">
        <v>84</v>
      </c>
      <c r="B88" s="11" t="s">
        <v>151</v>
      </c>
      <c r="C88" s="11" t="s">
        <v>152</v>
      </c>
      <c r="D88" s="12">
        <v>11</v>
      </c>
      <c r="E88" s="19" t="s">
        <v>9</v>
      </c>
      <c r="F88" s="12">
        <v>56</v>
      </c>
      <c r="I88" s="2"/>
    </row>
    <row r="89" spans="1:9" ht="15" customHeight="1">
      <c r="A89" s="6">
        <v>85</v>
      </c>
      <c r="B89" s="11" t="s">
        <v>153</v>
      </c>
      <c r="C89" s="11" t="s">
        <v>76</v>
      </c>
      <c r="D89" s="12">
        <v>11</v>
      </c>
      <c r="E89" s="19" t="s">
        <v>9</v>
      </c>
      <c r="F89" s="12">
        <v>56</v>
      </c>
      <c r="I89" s="2"/>
    </row>
    <row r="90" spans="1:9" ht="15" customHeight="1">
      <c r="A90" s="6">
        <v>86</v>
      </c>
      <c r="B90" s="11" t="s">
        <v>154</v>
      </c>
      <c r="C90" s="11" t="s">
        <v>55</v>
      </c>
      <c r="D90" s="12">
        <v>11</v>
      </c>
      <c r="E90" s="19" t="s">
        <v>9</v>
      </c>
      <c r="F90" s="12">
        <v>59</v>
      </c>
      <c r="I90" s="2"/>
    </row>
    <row r="91" spans="1:9" ht="15" customHeight="1">
      <c r="A91" s="6">
        <v>87</v>
      </c>
      <c r="B91" s="11" t="s">
        <v>155</v>
      </c>
      <c r="C91" s="11" t="s">
        <v>35</v>
      </c>
      <c r="D91" s="12">
        <v>11</v>
      </c>
      <c r="E91" s="19" t="s">
        <v>33</v>
      </c>
      <c r="F91" s="12">
        <v>65</v>
      </c>
      <c r="I91" s="2"/>
    </row>
    <row r="92" spans="1:9" ht="15" customHeight="1">
      <c r="A92" s="6">
        <v>88</v>
      </c>
      <c r="B92" s="11" t="s">
        <v>156</v>
      </c>
      <c r="C92" s="11" t="s">
        <v>85</v>
      </c>
      <c r="D92" s="12">
        <v>11</v>
      </c>
      <c r="E92" s="19" t="s">
        <v>9</v>
      </c>
      <c r="F92" s="12">
        <v>63</v>
      </c>
      <c r="I92" s="2"/>
    </row>
    <row r="93" spans="1:9" ht="15" customHeight="1">
      <c r="B93" s="2"/>
      <c r="I93" s="2"/>
    </row>
    <row r="94" spans="1:9" ht="15" customHeight="1">
      <c r="B94" s="2"/>
      <c r="I94" s="2"/>
    </row>
    <row r="95" spans="1:9">
      <c r="B95" s="7"/>
      <c r="C95" s="7"/>
      <c r="D95" s="7"/>
      <c r="E95" s="7"/>
      <c r="F95" s="7"/>
      <c r="G95" s="7"/>
      <c r="H95" s="7"/>
      <c r="I95" s="7"/>
    </row>
  </sheetData>
  <dataValidations count="2">
    <dataValidation allowBlank="1" showInputMessage="1" showErrorMessage="1" sqref="B20:C39"/>
    <dataValidation operator="equal" allowBlank="1" showInputMessage="1" showErrorMessage="1" sqref="B15:D19 B5:C13 D11:D13 D5:D9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topLeftCell="A13" workbookViewId="0">
      <selection activeCell="F32" sqref="F32"/>
    </sheetView>
  </sheetViews>
  <sheetFormatPr defaultRowHeight="14.4"/>
  <cols>
    <col min="2" max="2" width="12.6640625" customWidth="1"/>
    <col min="3" max="3" width="16.33203125" customWidth="1"/>
    <col min="4" max="4" width="13.6640625" customWidth="1"/>
    <col min="5" max="5" width="12.6640625" customWidth="1"/>
    <col min="7" max="7" width="14.6640625" customWidth="1"/>
  </cols>
  <sheetData>
    <row r="1" spans="1:10">
      <c r="A1" s="1"/>
      <c r="B1" s="8" t="s">
        <v>157</v>
      </c>
      <c r="C1" s="2"/>
      <c r="D1" s="1"/>
      <c r="E1" s="1"/>
      <c r="F1" s="1"/>
    </row>
    <row r="2" spans="1:10">
      <c r="A2" s="1"/>
      <c r="B2" s="2"/>
      <c r="C2" s="2"/>
      <c r="D2" s="1"/>
      <c r="E2" s="1"/>
      <c r="F2" s="1"/>
      <c r="G2" s="7"/>
      <c r="H2" s="7"/>
      <c r="I2" s="7"/>
      <c r="J2" s="7"/>
    </row>
    <row r="3" spans="1:10">
      <c r="A3" s="1"/>
      <c r="B3" s="2"/>
      <c r="C3" s="2"/>
      <c r="D3" s="1"/>
      <c r="E3" s="1"/>
      <c r="F3" s="1"/>
      <c r="G3" s="7"/>
      <c r="H3" s="7"/>
      <c r="I3" s="7"/>
      <c r="J3" s="7"/>
    </row>
    <row r="4" spans="1:10" ht="66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I4" s="7"/>
      <c r="J4" s="7"/>
    </row>
    <row r="5" spans="1:10">
      <c r="A5" s="6">
        <v>1</v>
      </c>
      <c r="B5" s="20" t="s">
        <v>158</v>
      </c>
      <c r="C5" s="20" t="s">
        <v>159</v>
      </c>
      <c r="D5" s="20">
        <v>9</v>
      </c>
      <c r="E5" s="20"/>
      <c r="F5" s="20">
        <v>13</v>
      </c>
      <c r="I5" s="7"/>
      <c r="J5" s="7"/>
    </row>
    <row r="6" spans="1:10">
      <c r="A6" s="6">
        <v>2</v>
      </c>
      <c r="B6" s="20" t="s">
        <v>114</v>
      </c>
      <c r="C6" s="20" t="s">
        <v>109</v>
      </c>
      <c r="D6" s="20">
        <v>9</v>
      </c>
      <c r="E6" s="20"/>
      <c r="F6" s="20">
        <v>10</v>
      </c>
      <c r="I6" s="7"/>
      <c r="J6" s="7"/>
    </row>
    <row r="7" spans="1:10" ht="54" customHeight="1">
      <c r="A7" s="6">
        <v>3</v>
      </c>
      <c r="B7" s="21" t="s">
        <v>111</v>
      </c>
      <c r="C7" s="21" t="s">
        <v>112</v>
      </c>
      <c r="D7" s="20">
        <v>9</v>
      </c>
      <c r="E7" s="21"/>
      <c r="F7" s="21">
        <v>9</v>
      </c>
      <c r="I7" s="7"/>
      <c r="J7" s="7"/>
    </row>
    <row r="8" spans="1:10">
      <c r="A8" s="6">
        <v>4</v>
      </c>
      <c r="B8" s="21" t="s">
        <v>160</v>
      </c>
      <c r="C8" s="21" t="s">
        <v>161</v>
      </c>
      <c r="D8" s="20">
        <v>9</v>
      </c>
      <c r="E8" s="21"/>
      <c r="F8" s="21">
        <v>7</v>
      </c>
      <c r="I8" s="7"/>
      <c r="J8" s="7"/>
    </row>
    <row r="9" spans="1:10">
      <c r="A9" s="6">
        <v>5</v>
      </c>
      <c r="B9" s="20" t="s">
        <v>162</v>
      </c>
      <c r="C9" s="20" t="s">
        <v>163</v>
      </c>
      <c r="D9" s="20">
        <v>9</v>
      </c>
      <c r="E9" s="20"/>
      <c r="F9" s="20">
        <v>7</v>
      </c>
      <c r="I9" s="7"/>
      <c r="J9" s="7"/>
    </row>
    <row r="10" spans="1:10">
      <c r="A10" s="6">
        <v>6</v>
      </c>
      <c r="B10" s="21" t="s">
        <v>164</v>
      </c>
      <c r="C10" s="21" t="s">
        <v>163</v>
      </c>
      <c r="D10" s="20">
        <v>9</v>
      </c>
      <c r="E10" s="21"/>
      <c r="F10" s="21">
        <v>7</v>
      </c>
      <c r="I10" s="7"/>
      <c r="J10" s="7"/>
    </row>
    <row r="11" spans="1:10">
      <c r="A11" s="6">
        <v>7</v>
      </c>
      <c r="B11" s="20" t="s">
        <v>131</v>
      </c>
      <c r="C11" s="20" t="s">
        <v>85</v>
      </c>
      <c r="D11" s="20">
        <v>9</v>
      </c>
      <c r="E11" s="20"/>
      <c r="F11" s="20">
        <v>5</v>
      </c>
      <c r="I11" s="7"/>
      <c r="J11" s="7"/>
    </row>
    <row r="12" spans="1:10">
      <c r="A12" s="6">
        <v>8</v>
      </c>
      <c r="B12" s="22" t="s">
        <v>132</v>
      </c>
      <c r="C12" s="22" t="s">
        <v>60</v>
      </c>
      <c r="D12" s="20">
        <v>9</v>
      </c>
      <c r="E12" s="22"/>
      <c r="F12" s="22">
        <v>5</v>
      </c>
      <c r="I12" s="7"/>
      <c r="J12" s="7"/>
    </row>
    <row r="13" spans="1:10">
      <c r="A13" s="6">
        <v>9</v>
      </c>
      <c r="B13" s="22" t="s">
        <v>165</v>
      </c>
      <c r="C13" s="22" t="s">
        <v>166</v>
      </c>
      <c r="D13" s="20">
        <v>9</v>
      </c>
      <c r="E13" s="22"/>
      <c r="F13" s="22">
        <v>4</v>
      </c>
      <c r="I13" s="7"/>
      <c r="J13" s="7"/>
    </row>
    <row r="14" spans="1:10">
      <c r="A14" s="6">
        <v>10</v>
      </c>
      <c r="B14" s="22" t="s">
        <v>104</v>
      </c>
      <c r="C14" s="22" t="s">
        <v>76</v>
      </c>
      <c r="D14" s="20">
        <v>9</v>
      </c>
      <c r="E14" s="22"/>
      <c r="F14" s="22">
        <v>3</v>
      </c>
      <c r="I14" s="7"/>
      <c r="J14" s="7"/>
    </row>
    <row r="15" spans="1:10">
      <c r="A15" s="6">
        <v>11</v>
      </c>
      <c r="B15" s="21" t="s">
        <v>164</v>
      </c>
      <c r="C15" s="21" t="s">
        <v>99</v>
      </c>
      <c r="D15" s="20">
        <v>9</v>
      </c>
      <c r="E15" s="21"/>
      <c r="F15" s="21">
        <v>3</v>
      </c>
      <c r="I15" s="7"/>
      <c r="J15" s="7"/>
    </row>
    <row r="16" spans="1:10">
      <c r="A16" s="6">
        <v>12</v>
      </c>
      <c r="B16" s="21" t="s">
        <v>167</v>
      </c>
      <c r="C16" s="21" t="s">
        <v>119</v>
      </c>
      <c r="D16" s="20">
        <v>9</v>
      </c>
      <c r="E16" s="21"/>
      <c r="F16" s="21">
        <v>2</v>
      </c>
      <c r="I16" s="7"/>
      <c r="J16" s="7"/>
    </row>
    <row r="17" spans="1:10">
      <c r="A17" s="6">
        <v>13</v>
      </c>
      <c r="B17" s="20" t="s">
        <v>168</v>
      </c>
      <c r="C17" s="20" t="s">
        <v>169</v>
      </c>
      <c r="D17" s="20">
        <v>10</v>
      </c>
      <c r="E17" s="20"/>
      <c r="F17" s="20">
        <v>13</v>
      </c>
      <c r="I17" s="7"/>
      <c r="J17" s="7"/>
    </row>
    <row r="18" spans="1:10">
      <c r="A18" s="6">
        <v>14</v>
      </c>
      <c r="B18" s="20" t="s">
        <v>170</v>
      </c>
      <c r="C18" s="20" t="s">
        <v>76</v>
      </c>
      <c r="D18" s="20">
        <v>10</v>
      </c>
      <c r="E18" s="20"/>
      <c r="F18" s="20">
        <v>13</v>
      </c>
      <c r="I18" s="7"/>
      <c r="J18" s="7"/>
    </row>
    <row r="19" spans="1:10">
      <c r="A19" s="6">
        <v>15</v>
      </c>
      <c r="B19" s="21" t="s">
        <v>171</v>
      </c>
      <c r="C19" s="21" t="s">
        <v>172</v>
      </c>
      <c r="D19" s="20">
        <v>10</v>
      </c>
      <c r="E19" s="21"/>
      <c r="F19" s="21">
        <v>9</v>
      </c>
      <c r="I19" s="7"/>
      <c r="J19" s="7"/>
    </row>
    <row r="20" spans="1:10">
      <c r="A20" s="6">
        <v>16</v>
      </c>
      <c r="B20" s="21" t="s">
        <v>139</v>
      </c>
      <c r="C20" s="21" t="s">
        <v>116</v>
      </c>
      <c r="D20" s="20">
        <v>10</v>
      </c>
      <c r="E20" s="21"/>
      <c r="F20" s="21">
        <v>7</v>
      </c>
      <c r="I20" s="7"/>
      <c r="J20" s="7"/>
    </row>
    <row r="21" spans="1:10">
      <c r="A21" s="6">
        <v>17</v>
      </c>
      <c r="B21" s="20" t="s">
        <v>173</v>
      </c>
      <c r="C21" s="20" t="s">
        <v>85</v>
      </c>
      <c r="D21" s="20">
        <v>10</v>
      </c>
      <c r="E21" s="20"/>
      <c r="F21" s="20">
        <v>7</v>
      </c>
      <c r="I21" s="7"/>
      <c r="J21" s="7"/>
    </row>
    <row r="22" spans="1:10">
      <c r="A22" s="6">
        <v>18</v>
      </c>
      <c r="B22" s="23" t="s">
        <v>174</v>
      </c>
      <c r="C22" s="23" t="s">
        <v>116</v>
      </c>
      <c r="D22" s="20">
        <v>11</v>
      </c>
      <c r="E22" s="20" t="s">
        <v>33</v>
      </c>
      <c r="F22" s="20">
        <v>34</v>
      </c>
      <c r="I22" s="7"/>
      <c r="J22" s="7"/>
    </row>
    <row r="23" spans="1:10">
      <c r="A23" s="6">
        <v>19</v>
      </c>
      <c r="B23" s="20" t="s">
        <v>175</v>
      </c>
      <c r="C23" s="20" t="s">
        <v>119</v>
      </c>
      <c r="D23" s="20">
        <v>11</v>
      </c>
      <c r="E23" s="20"/>
      <c r="F23" s="20">
        <v>21</v>
      </c>
      <c r="I23" s="7"/>
      <c r="J23" s="7"/>
    </row>
    <row r="24" spans="1:10">
      <c r="A24" s="6">
        <v>20</v>
      </c>
      <c r="B24" s="21" t="s">
        <v>142</v>
      </c>
      <c r="C24" s="21" t="s">
        <v>76</v>
      </c>
      <c r="D24" s="20">
        <v>11</v>
      </c>
      <c r="E24" s="21"/>
      <c r="F24" s="21">
        <v>16</v>
      </c>
      <c r="I24" s="7"/>
      <c r="J24" s="7"/>
    </row>
    <row r="25" spans="1:10">
      <c r="A25" s="6">
        <v>21</v>
      </c>
      <c r="B25" s="21" t="s">
        <v>176</v>
      </c>
      <c r="C25" s="21" t="s">
        <v>55</v>
      </c>
      <c r="D25" s="20">
        <v>11</v>
      </c>
      <c r="E25" s="21"/>
      <c r="F25" s="21">
        <v>8</v>
      </c>
      <c r="I25" s="7"/>
      <c r="J25" s="7"/>
    </row>
    <row r="26" spans="1:10">
      <c r="A26" s="6">
        <v>22</v>
      </c>
      <c r="B26" s="20" t="s">
        <v>177</v>
      </c>
      <c r="C26" s="20" t="s">
        <v>178</v>
      </c>
      <c r="D26" s="20">
        <v>11</v>
      </c>
      <c r="E26" s="20"/>
      <c r="F26" s="20">
        <v>7</v>
      </c>
      <c r="I26" s="7"/>
      <c r="J26" s="7"/>
    </row>
    <row r="27" spans="1:10">
      <c r="A27" s="6">
        <v>23</v>
      </c>
      <c r="B27" s="21" t="s">
        <v>179</v>
      </c>
      <c r="C27" s="21" t="s">
        <v>180</v>
      </c>
      <c r="D27" s="20">
        <v>11</v>
      </c>
      <c r="E27" s="21"/>
      <c r="F27" s="21">
        <v>6</v>
      </c>
      <c r="I27" s="7"/>
      <c r="J27" s="7"/>
    </row>
    <row r="28" spans="1:10">
      <c r="A28" s="6">
        <v>24</v>
      </c>
      <c r="B28" s="20" t="s">
        <v>181</v>
      </c>
      <c r="C28" s="20" t="s">
        <v>60</v>
      </c>
      <c r="D28" s="20">
        <v>11</v>
      </c>
      <c r="E28" s="20"/>
      <c r="F28" s="20">
        <v>5</v>
      </c>
      <c r="I28" s="7"/>
      <c r="J28" s="7"/>
    </row>
    <row r="29" spans="1:10">
      <c r="A29" s="6">
        <v>25</v>
      </c>
      <c r="B29" s="22" t="s">
        <v>77</v>
      </c>
      <c r="C29" s="22" t="s">
        <v>32</v>
      </c>
      <c r="D29" s="20">
        <v>11</v>
      </c>
      <c r="E29" s="22"/>
      <c r="F29" s="22">
        <v>2</v>
      </c>
      <c r="I29" s="7"/>
      <c r="J29" s="7"/>
    </row>
    <row r="30" spans="1:10">
      <c r="A30" s="7"/>
      <c r="B30" s="7"/>
      <c r="I30" s="7"/>
      <c r="J30" s="7"/>
    </row>
    <row r="31" spans="1:10">
      <c r="A31" s="7"/>
      <c r="B31" s="7"/>
      <c r="I31" s="7"/>
      <c r="J31" s="7"/>
    </row>
    <row r="32" spans="1:10">
      <c r="A32" s="7"/>
      <c r="B32" s="7"/>
      <c r="I32" s="7"/>
      <c r="J32" s="7"/>
    </row>
  </sheetData>
  <dataValidations count="1">
    <dataValidation operator="equal" allowBlank="1" showInputMessage="1" showErrorMessage="1" sqref="B16:C16 B6:C14 B23:C29 B18:C21">
      <formula1>0</formula1>
      <formula2>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1"/>
  <sheetViews>
    <sheetView workbookViewId="0">
      <selection activeCell="K8" sqref="K8"/>
    </sheetView>
  </sheetViews>
  <sheetFormatPr defaultRowHeight="14.4"/>
  <cols>
    <col min="2" max="2" width="4.44140625" customWidth="1"/>
    <col min="3" max="3" width="13.88671875" customWidth="1"/>
    <col min="4" max="4" width="11.33203125" customWidth="1"/>
    <col min="6" max="6" width="13.88671875" customWidth="1"/>
  </cols>
  <sheetData>
    <row r="2" spans="1:7">
      <c r="A2" s="7"/>
      <c r="B2" s="1"/>
      <c r="C2" s="8" t="s">
        <v>182</v>
      </c>
      <c r="D2" s="2"/>
      <c r="E2" s="1"/>
      <c r="F2" s="1"/>
      <c r="G2" s="1"/>
    </row>
    <row r="3" spans="1:7">
      <c r="A3" s="7"/>
      <c r="B3" s="1"/>
      <c r="C3" s="2"/>
      <c r="D3" s="2"/>
      <c r="E3" s="1"/>
      <c r="F3" s="1"/>
      <c r="G3" s="1"/>
    </row>
    <row r="4" spans="1:7">
      <c r="A4" s="7"/>
      <c r="B4" s="1"/>
      <c r="C4" s="2"/>
      <c r="D4" s="2"/>
      <c r="E4" s="1"/>
      <c r="F4" s="1"/>
      <c r="G4" s="1"/>
    </row>
    <row r="5" spans="1:7" ht="50.25" customHeight="1">
      <c r="A5" s="7"/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</row>
    <row r="6" spans="1:7">
      <c r="A6" s="7"/>
      <c r="B6" s="24">
        <v>1</v>
      </c>
      <c r="C6" s="20" t="s">
        <v>183</v>
      </c>
      <c r="D6" s="20" t="s">
        <v>166</v>
      </c>
      <c r="E6" s="20">
        <v>6</v>
      </c>
      <c r="F6" s="25" t="s">
        <v>33</v>
      </c>
      <c r="G6" s="25">
        <v>15</v>
      </c>
    </row>
    <row r="7" spans="1:7">
      <c r="A7" s="7"/>
      <c r="B7" s="24">
        <v>2</v>
      </c>
      <c r="C7" s="20" t="s">
        <v>184</v>
      </c>
      <c r="D7" s="20" t="s">
        <v>27</v>
      </c>
      <c r="E7" s="20">
        <v>6</v>
      </c>
      <c r="F7" s="25"/>
      <c r="G7" s="25">
        <v>14</v>
      </c>
    </row>
    <row r="8" spans="1:7">
      <c r="A8" s="7"/>
      <c r="B8" s="24">
        <v>3</v>
      </c>
      <c r="C8" s="20" t="s">
        <v>185</v>
      </c>
      <c r="D8" s="20" t="s">
        <v>89</v>
      </c>
      <c r="E8" s="20">
        <v>7</v>
      </c>
      <c r="F8" s="25" t="s">
        <v>33</v>
      </c>
      <c r="G8" s="25">
        <v>29</v>
      </c>
    </row>
    <row r="9" spans="1:7">
      <c r="A9" s="7"/>
      <c r="B9" s="24">
        <v>4</v>
      </c>
      <c r="C9" s="20" t="s">
        <v>104</v>
      </c>
      <c r="D9" s="20" t="s">
        <v>76</v>
      </c>
      <c r="E9" s="20">
        <v>9</v>
      </c>
      <c r="F9" s="25"/>
      <c r="G9" s="25">
        <v>20</v>
      </c>
    </row>
    <row r="10" spans="1:7">
      <c r="A10" s="7"/>
      <c r="B10" s="24">
        <v>5</v>
      </c>
      <c r="C10" s="20" t="s">
        <v>186</v>
      </c>
      <c r="D10" s="20" t="s">
        <v>187</v>
      </c>
      <c r="E10" s="20">
        <v>9</v>
      </c>
      <c r="F10" s="25" t="s">
        <v>33</v>
      </c>
      <c r="G10" s="25">
        <v>25</v>
      </c>
    </row>
    <row r="11" spans="1:7">
      <c r="A11" s="7"/>
      <c r="B11" s="24">
        <v>6</v>
      </c>
      <c r="C11" s="20" t="s">
        <v>111</v>
      </c>
      <c r="D11" s="20" t="s">
        <v>112</v>
      </c>
      <c r="E11" s="20">
        <v>9</v>
      </c>
      <c r="F11" s="25"/>
      <c r="G11" s="25">
        <v>23</v>
      </c>
    </row>
    <row r="12" spans="1:7">
      <c r="A12" s="7"/>
      <c r="B12" s="24">
        <v>7</v>
      </c>
      <c r="C12" s="20" t="s">
        <v>188</v>
      </c>
      <c r="D12" s="20" t="s">
        <v>189</v>
      </c>
      <c r="E12" s="20">
        <v>9</v>
      </c>
      <c r="F12" s="25"/>
      <c r="G12" s="25">
        <v>20</v>
      </c>
    </row>
    <row r="13" spans="1:7">
      <c r="A13" s="7"/>
      <c r="B13" s="24">
        <v>8</v>
      </c>
      <c r="C13" s="20" t="s">
        <v>168</v>
      </c>
      <c r="D13" s="20" t="s">
        <v>169</v>
      </c>
      <c r="E13" s="20">
        <v>10</v>
      </c>
      <c r="F13" s="25"/>
      <c r="G13" s="25">
        <v>17</v>
      </c>
    </row>
    <row r="14" spans="1:7">
      <c r="A14" s="7"/>
      <c r="B14" s="24">
        <v>9</v>
      </c>
      <c r="C14" s="20" t="s">
        <v>190</v>
      </c>
      <c r="D14" s="20" t="s">
        <v>29</v>
      </c>
      <c r="E14" s="20">
        <v>10</v>
      </c>
      <c r="F14" s="25" t="s">
        <v>33</v>
      </c>
      <c r="G14" s="25">
        <v>20</v>
      </c>
    </row>
    <row r="15" spans="1:7">
      <c r="A15" s="7"/>
      <c r="B15" s="24">
        <v>10</v>
      </c>
      <c r="C15" s="20" t="s">
        <v>191</v>
      </c>
      <c r="D15" s="20" t="s">
        <v>192</v>
      </c>
      <c r="E15" s="20">
        <v>10</v>
      </c>
      <c r="F15" s="25"/>
      <c r="G15" s="25">
        <v>15</v>
      </c>
    </row>
    <row r="16" spans="1:7">
      <c r="A16" s="7"/>
      <c r="B16" s="24">
        <v>11</v>
      </c>
      <c r="C16" s="20" t="s">
        <v>193</v>
      </c>
      <c r="D16" s="20" t="s">
        <v>112</v>
      </c>
      <c r="E16" s="20">
        <v>10</v>
      </c>
      <c r="F16" s="25"/>
      <c r="G16" s="25">
        <v>15</v>
      </c>
    </row>
    <row r="17" spans="1:7">
      <c r="A17" s="7"/>
      <c r="B17" s="24">
        <v>12</v>
      </c>
      <c r="C17" s="20" t="s">
        <v>148</v>
      </c>
      <c r="D17" s="20" t="s">
        <v>149</v>
      </c>
      <c r="E17" s="20">
        <v>10</v>
      </c>
      <c r="F17" s="25"/>
      <c r="G17" s="25">
        <v>15</v>
      </c>
    </row>
    <row r="18" spans="1:7">
      <c r="A18" s="7"/>
      <c r="B18" s="24">
        <v>13</v>
      </c>
      <c r="C18" s="20" t="s">
        <v>136</v>
      </c>
      <c r="D18" s="20" t="s">
        <v>137</v>
      </c>
      <c r="E18" s="20">
        <v>10</v>
      </c>
      <c r="F18" s="25"/>
      <c r="G18" s="25">
        <v>17</v>
      </c>
    </row>
    <row r="19" spans="1:7">
      <c r="A19" s="7"/>
      <c r="B19" s="24">
        <v>14</v>
      </c>
      <c r="C19" s="20" t="s">
        <v>194</v>
      </c>
      <c r="D19" s="20" t="s">
        <v>195</v>
      </c>
      <c r="E19" s="20">
        <v>11</v>
      </c>
      <c r="F19" s="25" t="s">
        <v>33</v>
      </c>
      <c r="G19" s="25">
        <v>24</v>
      </c>
    </row>
    <row r="20" spans="1:7">
      <c r="A20" s="7"/>
      <c r="B20" s="24">
        <v>15</v>
      </c>
      <c r="C20" s="20" t="s">
        <v>196</v>
      </c>
      <c r="D20" s="20" t="s">
        <v>197</v>
      </c>
      <c r="E20" s="20">
        <v>11</v>
      </c>
      <c r="F20" s="25"/>
      <c r="G20" s="25">
        <v>21</v>
      </c>
    </row>
    <row r="21" spans="1:7">
      <c r="A21" s="7"/>
      <c r="B21" s="24">
        <v>16</v>
      </c>
      <c r="C21" s="20" t="s">
        <v>198</v>
      </c>
      <c r="D21" s="20" t="s">
        <v>199</v>
      </c>
      <c r="E21" s="20">
        <v>11</v>
      </c>
      <c r="F21" s="25"/>
      <c r="G21" s="25">
        <v>20</v>
      </c>
    </row>
  </sheetData>
  <dataValidations count="1">
    <dataValidation operator="equal" allowBlank="1" showInputMessage="1" showErrorMessage="1" sqref="C7:E7 C10:D12 C14:D18 C20:D21 E18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selection activeCell="G3" sqref="G3"/>
    </sheetView>
  </sheetViews>
  <sheetFormatPr defaultRowHeight="14.4"/>
  <cols>
    <col min="1" max="1" width="3" customWidth="1"/>
    <col min="2" max="2" width="14.33203125" customWidth="1"/>
    <col min="3" max="3" width="15.6640625" customWidth="1"/>
    <col min="5" max="5" width="18.109375" customWidth="1"/>
  </cols>
  <sheetData>
    <row r="1" spans="1:6" ht="22.8">
      <c r="B1" s="26" t="s">
        <v>200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46.8">
      <c r="A3" s="29" t="s">
        <v>1</v>
      </c>
      <c r="B3" s="30" t="s">
        <v>2</v>
      </c>
      <c r="C3" s="30" t="s">
        <v>3</v>
      </c>
      <c r="D3" s="31" t="s">
        <v>4</v>
      </c>
      <c r="E3" s="31" t="s">
        <v>5</v>
      </c>
      <c r="F3" s="31" t="s">
        <v>6</v>
      </c>
    </row>
    <row r="4" spans="1:6">
      <c r="A4" s="32">
        <v>1</v>
      </c>
      <c r="B4" s="33" t="s">
        <v>52</v>
      </c>
      <c r="C4" s="33" t="s">
        <v>53</v>
      </c>
      <c r="D4" s="33">
        <v>6</v>
      </c>
      <c r="E4" s="34"/>
      <c r="F4" s="34">
        <v>20</v>
      </c>
    </row>
    <row r="5" spans="1:6">
      <c r="A5" s="32">
        <v>2</v>
      </c>
      <c r="B5" s="35" t="s">
        <v>14</v>
      </c>
      <c r="C5" s="35" t="s">
        <v>15</v>
      </c>
      <c r="D5" s="35">
        <v>6</v>
      </c>
      <c r="E5" s="36" t="s">
        <v>9</v>
      </c>
      <c r="F5" s="36">
        <v>28</v>
      </c>
    </row>
    <row r="6" spans="1:6">
      <c r="A6" s="32">
        <v>3</v>
      </c>
      <c r="B6" s="33" t="s">
        <v>201</v>
      </c>
      <c r="C6" s="33" t="s">
        <v>202</v>
      </c>
      <c r="D6" s="33">
        <v>6</v>
      </c>
      <c r="E6" s="34" t="s">
        <v>9</v>
      </c>
      <c r="F6" s="34">
        <v>21</v>
      </c>
    </row>
    <row r="7" spans="1:6">
      <c r="A7" s="32">
        <v>4</v>
      </c>
      <c r="B7" s="35" t="s">
        <v>203</v>
      </c>
      <c r="C7" s="35" t="s">
        <v>27</v>
      </c>
      <c r="D7" s="35">
        <v>6</v>
      </c>
      <c r="E7" s="36" t="s">
        <v>33</v>
      </c>
      <c r="F7" s="36">
        <v>40</v>
      </c>
    </row>
    <row r="8" spans="1:6">
      <c r="A8" s="32">
        <v>5</v>
      </c>
      <c r="B8" s="35" t="s">
        <v>71</v>
      </c>
      <c r="C8" s="35" t="s">
        <v>72</v>
      </c>
      <c r="D8" s="35">
        <v>6</v>
      </c>
      <c r="E8" s="36" t="s">
        <v>9</v>
      </c>
      <c r="F8" s="36">
        <v>32</v>
      </c>
    </row>
    <row r="9" spans="1:6">
      <c r="A9" s="32">
        <v>6</v>
      </c>
      <c r="B9" s="33" t="s">
        <v>79</v>
      </c>
      <c r="C9" s="33" t="s">
        <v>60</v>
      </c>
      <c r="D9" s="33">
        <v>7</v>
      </c>
      <c r="E9" s="37" t="s">
        <v>33</v>
      </c>
      <c r="F9" s="34">
        <v>23</v>
      </c>
    </row>
    <row r="10" spans="1:6">
      <c r="A10" s="32">
        <v>7</v>
      </c>
      <c r="B10" s="35" t="s">
        <v>204</v>
      </c>
      <c r="C10" s="35" t="s">
        <v>55</v>
      </c>
      <c r="D10" s="35">
        <v>7</v>
      </c>
      <c r="E10" s="36"/>
      <c r="F10" s="36">
        <v>8</v>
      </c>
    </row>
    <row r="11" spans="1:6">
      <c r="A11" s="32">
        <v>8</v>
      </c>
      <c r="B11" s="35" t="s">
        <v>77</v>
      </c>
      <c r="C11" s="35" t="s">
        <v>78</v>
      </c>
      <c r="D11" s="35">
        <v>7</v>
      </c>
      <c r="E11" s="36"/>
      <c r="F11" s="36">
        <v>15</v>
      </c>
    </row>
    <row r="12" spans="1:6">
      <c r="A12" s="32">
        <v>9</v>
      </c>
      <c r="B12" s="35" t="s">
        <v>205</v>
      </c>
      <c r="C12" s="35" t="s">
        <v>206</v>
      </c>
      <c r="D12" s="35">
        <v>7</v>
      </c>
      <c r="E12" s="36" t="s">
        <v>9</v>
      </c>
      <c r="F12" s="36">
        <v>17</v>
      </c>
    </row>
    <row r="13" spans="1:6">
      <c r="A13" s="32">
        <v>10</v>
      </c>
      <c r="B13" s="33" t="s">
        <v>86</v>
      </c>
      <c r="C13" s="33" t="s">
        <v>87</v>
      </c>
      <c r="D13" s="33">
        <v>8</v>
      </c>
      <c r="E13" s="36" t="s">
        <v>9</v>
      </c>
      <c r="F13" s="34">
        <v>40</v>
      </c>
    </row>
    <row r="14" spans="1:6">
      <c r="A14" s="32">
        <v>11</v>
      </c>
      <c r="B14" s="33" t="s">
        <v>100</v>
      </c>
      <c r="C14" s="33" t="s">
        <v>101</v>
      </c>
      <c r="D14" s="33">
        <v>8</v>
      </c>
      <c r="E14" s="34" t="s">
        <v>9</v>
      </c>
      <c r="F14" s="34">
        <v>57</v>
      </c>
    </row>
    <row r="15" spans="1:6">
      <c r="A15" s="32">
        <v>12</v>
      </c>
      <c r="B15" s="33" t="s">
        <v>102</v>
      </c>
      <c r="C15" s="33" t="s">
        <v>103</v>
      </c>
      <c r="D15" s="33">
        <v>8</v>
      </c>
      <c r="E15" s="34" t="s">
        <v>33</v>
      </c>
      <c r="F15" s="34">
        <v>61</v>
      </c>
    </row>
    <row r="16" spans="1:6">
      <c r="A16" s="32">
        <v>13</v>
      </c>
      <c r="B16" s="33" t="s">
        <v>207</v>
      </c>
      <c r="C16" s="33" t="s">
        <v>161</v>
      </c>
      <c r="D16" s="33">
        <v>8</v>
      </c>
      <c r="E16" s="34" t="s">
        <v>9</v>
      </c>
      <c r="F16" s="34">
        <v>36</v>
      </c>
    </row>
    <row r="17" spans="1:6">
      <c r="A17" s="32">
        <v>14</v>
      </c>
      <c r="B17" s="33" t="s">
        <v>91</v>
      </c>
      <c r="C17" s="33" t="s">
        <v>76</v>
      </c>
      <c r="D17" s="33">
        <v>8</v>
      </c>
      <c r="E17" s="34" t="s">
        <v>9</v>
      </c>
      <c r="F17" s="34">
        <v>37</v>
      </c>
    </row>
    <row r="18" spans="1:6">
      <c r="A18" s="32">
        <v>15</v>
      </c>
      <c r="B18" s="33" t="s">
        <v>208</v>
      </c>
      <c r="C18" s="33" t="s">
        <v>209</v>
      </c>
      <c r="D18" s="33">
        <v>9</v>
      </c>
      <c r="E18" s="37"/>
      <c r="F18" s="34">
        <v>13</v>
      </c>
    </row>
    <row r="19" spans="1:6">
      <c r="A19" s="32">
        <v>16</v>
      </c>
      <c r="B19" s="33" t="s">
        <v>210</v>
      </c>
      <c r="C19" s="33" t="s">
        <v>17</v>
      </c>
      <c r="D19" s="33">
        <v>9</v>
      </c>
      <c r="E19" s="37"/>
      <c r="F19" s="34">
        <v>20</v>
      </c>
    </row>
    <row r="20" spans="1:6">
      <c r="A20" s="32">
        <v>17</v>
      </c>
      <c r="B20" s="33" t="s">
        <v>211</v>
      </c>
      <c r="C20" s="33" t="s">
        <v>109</v>
      </c>
      <c r="D20" s="33">
        <v>9</v>
      </c>
      <c r="E20" s="37"/>
      <c r="F20" s="34">
        <v>23</v>
      </c>
    </row>
    <row r="21" spans="1:6">
      <c r="A21" s="32">
        <v>18</v>
      </c>
      <c r="B21" s="33" t="s">
        <v>212</v>
      </c>
      <c r="C21" s="33" t="s">
        <v>213</v>
      </c>
      <c r="D21" s="33">
        <v>9</v>
      </c>
      <c r="E21" s="37"/>
      <c r="F21" s="34">
        <v>27</v>
      </c>
    </row>
    <row r="22" spans="1:6">
      <c r="A22" s="32">
        <v>19</v>
      </c>
      <c r="B22" s="33" t="s">
        <v>129</v>
      </c>
      <c r="C22" s="33" t="s">
        <v>130</v>
      </c>
      <c r="D22" s="33">
        <v>9</v>
      </c>
      <c r="E22" s="37"/>
      <c r="F22" s="34">
        <v>29</v>
      </c>
    </row>
    <row r="23" spans="1:6">
      <c r="A23" s="32">
        <v>20</v>
      </c>
      <c r="B23" s="33" t="s">
        <v>214</v>
      </c>
      <c r="C23" s="33" t="s">
        <v>215</v>
      </c>
      <c r="D23" s="33">
        <v>9</v>
      </c>
      <c r="E23" s="37"/>
      <c r="F23" s="34">
        <v>23</v>
      </c>
    </row>
    <row r="24" spans="1:6">
      <c r="A24" s="32">
        <v>21</v>
      </c>
      <c r="B24" s="33" t="s">
        <v>117</v>
      </c>
      <c r="C24" s="33" t="s">
        <v>57</v>
      </c>
      <c r="D24" s="33">
        <v>9</v>
      </c>
      <c r="E24" s="37"/>
      <c r="F24" s="34">
        <v>28</v>
      </c>
    </row>
    <row r="25" spans="1:6">
      <c r="A25" s="32">
        <v>22</v>
      </c>
      <c r="B25" s="33" t="s">
        <v>120</v>
      </c>
      <c r="C25" s="33" t="s">
        <v>19</v>
      </c>
      <c r="D25" s="33">
        <v>9</v>
      </c>
      <c r="E25" s="37"/>
      <c r="F25" s="34">
        <v>33</v>
      </c>
    </row>
    <row r="26" spans="1:6">
      <c r="A26" s="32">
        <v>23</v>
      </c>
      <c r="B26" s="33" t="s">
        <v>65</v>
      </c>
      <c r="C26" s="33" t="s">
        <v>216</v>
      </c>
      <c r="D26" s="33">
        <v>9</v>
      </c>
      <c r="E26" s="37"/>
      <c r="F26" s="34">
        <v>28</v>
      </c>
    </row>
    <row r="27" spans="1:6">
      <c r="A27" s="32">
        <v>24</v>
      </c>
      <c r="B27" s="33" t="s">
        <v>133</v>
      </c>
      <c r="C27" s="33" t="s">
        <v>134</v>
      </c>
      <c r="D27" s="33">
        <v>9</v>
      </c>
      <c r="E27" s="37"/>
      <c r="F27" s="34">
        <v>21</v>
      </c>
    </row>
    <row r="28" spans="1:6">
      <c r="A28" s="32">
        <v>25</v>
      </c>
      <c r="B28" s="33" t="s">
        <v>217</v>
      </c>
      <c r="C28" s="33" t="s">
        <v>218</v>
      </c>
      <c r="D28" s="33">
        <v>9</v>
      </c>
      <c r="E28" s="37"/>
      <c r="F28" s="34">
        <v>41</v>
      </c>
    </row>
    <row r="29" spans="1:6">
      <c r="A29" s="32">
        <v>26</v>
      </c>
      <c r="B29" s="33" t="s">
        <v>113</v>
      </c>
      <c r="C29" s="33" t="s">
        <v>89</v>
      </c>
      <c r="D29" s="33">
        <v>9</v>
      </c>
      <c r="E29" s="37" t="s">
        <v>33</v>
      </c>
      <c r="F29" s="34">
        <v>47</v>
      </c>
    </row>
    <row r="30" spans="1:6">
      <c r="A30" s="32">
        <v>27</v>
      </c>
      <c r="B30" s="33" t="s">
        <v>135</v>
      </c>
      <c r="C30" s="33" t="s">
        <v>93</v>
      </c>
      <c r="D30" s="33">
        <v>9</v>
      </c>
      <c r="E30" s="37"/>
      <c r="F30" s="34">
        <v>31</v>
      </c>
    </row>
    <row r="31" spans="1:6">
      <c r="A31" s="32">
        <v>28</v>
      </c>
      <c r="B31" s="33" t="s">
        <v>167</v>
      </c>
      <c r="C31" s="33" t="s">
        <v>119</v>
      </c>
      <c r="D31" s="33">
        <v>9</v>
      </c>
      <c r="E31" s="37"/>
      <c r="F31" s="34">
        <v>29</v>
      </c>
    </row>
    <row r="32" spans="1:6">
      <c r="A32" s="32">
        <v>29</v>
      </c>
      <c r="B32" s="33" t="s">
        <v>124</v>
      </c>
      <c r="C32" s="33" t="s">
        <v>134</v>
      </c>
      <c r="D32" s="33">
        <v>9</v>
      </c>
      <c r="E32" s="37"/>
      <c r="F32" s="34">
        <v>25</v>
      </c>
    </row>
    <row r="33" spans="1:6">
      <c r="A33" s="32">
        <v>30</v>
      </c>
      <c r="B33" s="33" t="s">
        <v>219</v>
      </c>
      <c r="C33" s="33" t="s">
        <v>220</v>
      </c>
      <c r="D33" s="33">
        <v>9</v>
      </c>
      <c r="E33" s="37"/>
      <c r="F33" s="34">
        <v>26</v>
      </c>
    </row>
    <row r="34" spans="1:6">
      <c r="A34" s="32">
        <v>31</v>
      </c>
      <c r="B34" s="33" t="s">
        <v>114</v>
      </c>
      <c r="C34" s="33" t="s">
        <v>109</v>
      </c>
      <c r="D34" s="33">
        <v>9</v>
      </c>
      <c r="E34" s="37"/>
      <c r="F34" s="34">
        <v>20</v>
      </c>
    </row>
    <row r="35" spans="1:6">
      <c r="A35" s="32">
        <v>32</v>
      </c>
      <c r="B35" s="33" t="s">
        <v>164</v>
      </c>
      <c r="C35" s="33" t="s">
        <v>99</v>
      </c>
      <c r="D35" s="33">
        <v>9</v>
      </c>
      <c r="E35" s="37"/>
      <c r="F35" s="34">
        <v>30</v>
      </c>
    </row>
    <row r="36" spans="1:6">
      <c r="A36" s="32">
        <v>33</v>
      </c>
      <c r="B36" s="33" t="s">
        <v>121</v>
      </c>
      <c r="C36" s="33" t="s">
        <v>122</v>
      </c>
      <c r="D36" s="33">
        <v>9</v>
      </c>
      <c r="E36" s="37"/>
      <c r="F36" s="34">
        <v>36</v>
      </c>
    </row>
    <row r="37" spans="1:6">
      <c r="A37" s="32">
        <v>34</v>
      </c>
      <c r="B37" s="33" t="s">
        <v>221</v>
      </c>
      <c r="C37" s="33" t="s">
        <v>112</v>
      </c>
      <c r="D37" s="33">
        <v>9</v>
      </c>
      <c r="E37" s="34" t="s">
        <v>9</v>
      </c>
      <c r="F37" s="34">
        <v>46</v>
      </c>
    </row>
    <row r="38" spans="1:6">
      <c r="A38" s="32">
        <v>35</v>
      </c>
      <c r="B38" s="33" t="s">
        <v>222</v>
      </c>
      <c r="C38" s="33" t="s">
        <v>223</v>
      </c>
      <c r="D38" s="33">
        <v>10</v>
      </c>
      <c r="E38" s="37"/>
      <c r="F38" s="34">
        <v>22</v>
      </c>
    </row>
    <row r="39" spans="1:6">
      <c r="A39" s="32">
        <v>36</v>
      </c>
      <c r="B39" s="33" t="s">
        <v>136</v>
      </c>
      <c r="C39" s="33" t="s">
        <v>137</v>
      </c>
      <c r="D39" s="33">
        <v>10</v>
      </c>
      <c r="E39" s="37" t="s">
        <v>33</v>
      </c>
      <c r="F39" s="34">
        <v>75</v>
      </c>
    </row>
    <row r="40" spans="1:6">
      <c r="A40" s="32">
        <v>37</v>
      </c>
      <c r="B40" s="33" t="s">
        <v>224</v>
      </c>
      <c r="C40" s="33" t="s">
        <v>112</v>
      </c>
      <c r="D40" s="33">
        <v>10</v>
      </c>
      <c r="E40" s="37" t="s">
        <v>9</v>
      </c>
      <c r="F40" s="34">
        <v>59</v>
      </c>
    </row>
    <row r="41" spans="1:6">
      <c r="A41" s="32">
        <v>38</v>
      </c>
      <c r="B41" s="33" t="s">
        <v>138</v>
      </c>
      <c r="C41" s="33" t="s">
        <v>60</v>
      </c>
      <c r="D41" s="33">
        <v>10</v>
      </c>
      <c r="E41" s="37"/>
      <c r="F41" s="34">
        <v>41</v>
      </c>
    </row>
    <row r="42" spans="1:6">
      <c r="A42" s="32">
        <v>39</v>
      </c>
      <c r="B42" s="33" t="s">
        <v>225</v>
      </c>
      <c r="C42" s="33" t="s">
        <v>226</v>
      </c>
      <c r="D42" s="33">
        <v>11</v>
      </c>
      <c r="E42" s="37" t="s">
        <v>9</v>
      </c>
      <c r="F42" s="34">
        <v>71</v>
      </c>
    </row>
    <row r="43" spans="1:6">
      <c r="A43" s="32">
        <v>40</v>
      </c>
      <c r="B43" s="33" t="s">
        <v>227</v>
      </c>
      <c r="C43" s="33" t="s">
        <v>228</v>
      </c>
      <c r="D43" s="33">
        <v>11</v>
      </c>
      <c r="E43" s="37" t="s">
        <v>9</v>
      </c>
      <c r="F43" s="34">
        <v>70</v>
      </c>
    </row>
    <row r="44" spans="1:6">
      <c r="A44" s="32">
        <v>41</v>
      </c>
      <c r="B44" s="33" t="s">
        <v>151</v>
      </c>
      <c r="C44" s="33" t="s">
        <v>229</v>
      </c>
      <c r="D44" s="33">
        <v>11</v>
      </c>
      <c r="E44" s="37" t="s">
        <v>9</v>
      </c>
      <c r="F44" s="34">
        <v>75</v>
      </c>
    </row>
    <row r="45" spans="1:6">
      <c r="A45" s="32">
        <v>42</v>
      </c>
      <c r="B45" s="33" t="s">
        <v>230</v>
      </c>
      <c r="C45" s="33" t="s">
        <v>109</v>
      </c>
      <c r="D45" s="33">
        <v>11</v>
      </c>
      <c r="E45" s="37" t="s">
        <v>9</v>
      </c>
      <c r="F45" s="34">
        <v>56</v>
      </c>
    </row>
    <row r="46" spans="1:6">
      <c r="A46" s="32">
        <v>43</v>
      </c>
      <c r="B46" s="33" t="s">
        <v>231</v>
      </c>
      <c r="C46" s="33" t="s">
        <v>232</v>
      </c>
      <c r="D46" s="33">
        <v>11</v>
      </c>
      <c r="E46" s="37"/>
      <c r="F46" s="34">
        <v>47</v>
      </c>
    </row>
    <row r="47" spans="1:6">
      <c r="A47" s="32">
        <v>44</v>
      </c>
      <c r="B47" s="33" t="s">
        <v>233</v>
      </c>
      <c r="C47" s="33" t="s">
        <v>234</v>
      </c>
      <c r="D47" s="33">
        <v>11</v>
      </c>
      <c r="E47" s="37" t="s">
        <v>9</v>
      </c>
      <c r="F47" s="34">
        <v>77</v>
      </c>
    </row>
    <row r="48" spans="1:6">
      <c r="A48" s="32">
        <v>45</v>
      </c>
      <c r="B48" s="33" t="s">
        <v>156</v>
      </c>
      <c r="C48" s="33" t="s">
        <v>85</v>
      </c>
      <c r="D48" s="33">
        <v>11</v>
      </c>
      <c r="E48" s="37" t="s">
        <v>9</v>
      </c>
      <c r="F48" s="34">
        <v>68</v>
      </c>
    </row>
    <row r="49" spans="1:6">
      <c r="A49" s="32">
        <v>46</v>
      </c>
      <c r="B49" s="33" t="s">
        <v>235</v>
      </c>
      <c r="C49" s="33" t="s">
        <v>236</v>
      </c>
      <c r="D49" s="33">
        <v>11</v>
      </c>
      <c r="E49" s="37" t="s">
        <v>9</v>
      </c>
      <c r="F49" s="34">
        <v>52</v>
      </c>
    </row>
    <row r="50" spans="1:6">
      <c r="A50" s="32">
        <v>47</v>
      </c>
      <c r="B50" s="33" t="s">
        <v>237</v>
      </c>
      <c r="C50" s="33" t="s">
        <v>169</v>
      </c>
      <c r="D50" s="33">
        <v>11</v>
      </c>
      <c r="E50" s="37" t="s">
        <v>9</v>
      </c>
      <c r="F50" s="34">
        <v>60</v>
      </c>
    </row>
    <row r="51" spans="1:6">
      <c r="A51" s="32">
        <v>48</v>
      </c>
      <c r="B51" s="33" t="s">
        <v>238</v>
      </c>
      <c r="C51" s="33" t="s">
        <v>72</v>
      </c>
      <c r="D51" s="33">
        <v>11</v>
      </c>
      <c r="E51" s="37" t="s">
        <v>9</v>
      </c>
      <c r="F51" s="34">
        <v>62</v>
      </c>
    </row>
    <row r="52" spans="1:6">
      <c r="A52" s="32">
        <v>49</v>
      </c>
      <c r="B52" s="33" t="s">
        <v>239</v>
      </c>
      <c r="C52" s="33" t="s">
        <v>39</v>
      </c>
      <c r="D52" s="33">
        <v>11</v>
      </c>
      <c r="E52" s="37" t="s">
        <v>9</v>
      </c>
      <c r="F52" s="34">
        <v>67</v>
      </c>
    </row>
    <row r="53" spans="1:6">
      <c r="A53" s="32">
        <v>50</v>
      </c>
      <c r="B53" s="33" t="s">
        <v>154</v>
      </c>
      <c r="C53" s="33" t="s">
        <v>55</v>
      </c>
      <c r="D53" s="33">
        <v>11</v>
      </c>
      <c r="E53" s="37" t="s">
        <v>9</v>
      </c>
      <c r="F53" s="34">
        <v>70</v>
      </c>
    </row>
    <row r="54" spans="1:6">
      <c r="A54" s="32">
        <v>51</v>
      </c>
      <c r="B54" s="33" t="s">
        <v>153</v>
      </c>
      <c r="C54" s="33" t="s">
        <v>76</v>
      </c>
      <c r="D54" s="33">
        <v>11</v>
      </c>
      <c r="E54" s="37" t="s">
        <v>33</v>
      </c>
      <c r="F54" s="34">
        <v>81</v>
      </c>
    </row>
    <row r="55" spans="1:6">
      <c r="A55" s="32">
        <v>52</v>
      </c>
      <c r="B55" s="33" t="s">
        <v>240</v>
      </c>
      <c r="C55" s="33" t="s">
        <v>241</v>
      </c>
      <c r="D55" s="33">
        <v>11</v>
      </c>
      <c r="E55" s="37"/>
      <c r="F55" s="34">
        <v>44</v>
      </c>
    </row>
    <row r="56" spans="1:6">
      <c r="A56" s="32">
        <v>53</v>
      </c>
      <c r="B56" s="33" t="s">
        <v>242</v>
      </c>
      <c r="C56" s="33" t="s">
        <v>206</v>
      </c>
      <c r="D56" s="33">
        <v>11</v>
      </c>
      <c r="E56" s="37" t="s">
        <v>9</v>
      </c>
      <c r="F56" s="34">
        <v>63</v>
      </c>
    </row>
    <row r="57" spans="1:6">
      <c r="A57" s="32">
        <v>54</v>
      </c>
      <c r="B57" s="33" t="s">
        <v>243</v>
      </c>
      <c r="C57" s="33" t="s">
        <v>161</v>
      </c>
      <c r="D57" s="33">
        <v>11</v>
      </c>
      <c r="E57" s="37" t="s">
        <v>9</v>
      </c>
      <c r="F57" s="34">
        <v>69</v>
      </c>
    </row>
    <row r="58" spans="1:6">
      <c r="A58" s="32">
        <v>55</v>
      </c>
      <c r="B58" s="33" t="s">
        <v>155</v>
      </c>
      <c r="C58" s="33" t="s">
        <v>35</v>
      </c>
      <c r="D58" s="33">
        <v>11</v>
      </c>
      <c r="E58" s="37" t="s">
        <v>9</v>
      </c>
      <c r="F58" s="34">
        <v>67</v>
      </c>
    </row>
    <row r="59" spans="1:6">
      <c r="A59" s="32">
        <v>56</v>
      </c>
      <c r="B59" s="33" t="s">
        <v>244</v>
      </c>
      <c r="C59" s="33" t="s">
        <v>226</v>
      </c>
      <c r="D59" s="33">
        <v>11</v>
      </c>
      <c r="E59" s="37" t="s">
        <v>9</v>
      </c>
      <c r="F59" s="34">
        <v>69</v>
      </c>
    </row>
  </sheetData>
  <dataValidations count="2">
    <dataValidation allowBlank="1" showInputMessage="1" showErrorMessage="1" sqref="B6:C11"/>
    <dataValidation operator="equal" allowBlank="1" showInputMessage="1" showErrorMessage="1" sqref="B4:D5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workbookViewId="0">
      <selection activeCell="B11" sqref="B11"/>
    </sheetView>
  </sheetViews>
  <sheetFormatPr defaultRowHeight="14.4"/>
  <cols>
    <col min="1" max="1" width="6.88671875" customWidth="1"/>
    <col min="2" max="2" width="14.6640625" customWidth="1"/>
    <col min="3" max="3" width="13.33203125" customWidth="1"/>
    <col min="5" max="5" width="14.33203125" customWidth="1"/>
  </cols>
  <sheetData>
    <row r="1" spans="1:6" ht="22.8">
      <c r="B1" s="26" t="s">
        <v>245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78">
      <c r="A3" s="38" t="s">
        <v>1</v>
      </c>
      <c r="B3" s="39" t="s">
        <v>2</v>
      </c>
      <c r="C3" s="39" t="s">
        <v>3</v>
      </c>
      <c r="D3" s="40" t="s">
        <v>4</v>
      </c>
      <c r="E3" s="40" t="s">
        <v>5</v>
      </c>
      <c r="F3" s="40" t="s">
        <v>6</v>
      </c>
    </row>
    <row r="4" spans="1:6">
      <c r="A4" s="41">
        <v>1</v>
      </c>
      <c r="B4" s="42" t="s">
        <v>246</v>
      </c>
      <c r="C4" s="42" t="s">
        <v>247</v>
      </c>
      <c r="D4" s="42">
        <v>6</v>
      </c>
      <c r="E4" s="43"/>
      <c r="F4" s="43">
        <v>13</v>
      </c>
    </row>
    <row r="5" spans="1:6">
      <c r="A5" s="41">
        <v>2</v>
      </c>
      <c r="B5" s="42" t="s">
        <v>225</v>
      </c>
      <c r="C5" s="42" t="s">
        <v>76</v>
      </c>
      <c r="D5" s="42">
        <v>6</v>
      </c>
      <c r="E5" s="43" t="s">
        <v>33</v>
      </c>
      <c r="F5" s="43">
        <v>17</v>
      </c>
    </row>
    <row r="6" spans="1:6">
      <c r="A6" s="41">
        <v>3</v>
      </c>
      <c r="B6" s="44" t="s">
        <v>183</v>
      </c>
      <c r="C6" s="44" t="s">
        <v>166</v>
      </c>
      <c r="D6" s="44">
        <v>6</v>
      </c>
      <c r="E6" s="45"/>
      <c r="F6" s="45">
        <v>5</v>
      </c>
    </row>
    <row r="7" spans="1:6">
      <c r="A7" s="41">
        <v>4</v>
      </c>
      <c r="B7" s="44" t="s">
        <v>184</v>
      </c>
      <c r="C7" s="44" t="s">
        <v>248</v>
      </c>
      <c r="D7" s="44">
        <v>6</v>
      </c>
      <c r="E7" s="45"/>
      <c r="F7" s="45">
        <v>7</v>
      </c>
    </row>
    <row r="8" spans="1:6">
      <c r="A8" s="41">
        <v>5</v>
      </c>
      <c r="B8" s="46" t="s">
        <v>73</v>
      </c>
      <c r="C8" s="46" t="s">
        <v>249</v>
      </c>
      <c r="D8" s="46">
        <v>7</v>
      </c>
      <c r="E8" s="47"/>
      <c r="F8" s="47">
        <v>7</v>
      </c>
    </row>
    <row r="9" spans="1:6">
      <c r="A9" s="41">
        <v>6</v>
      </c>
      <c r="B9" s="48" t="s">
        <v>250</v>
      </c>
      <c r="C9" s="48" t="s">
        <v>251</v>
      </c>
      <c r="D9" s="48">
        <v>7</v>
      </c>
      <c r="E9" s="49"/>
      <c r="F9" s="49">
        <v>15</v>
      </c>
    </row>
    <row r="10" spans="1:6">
      <c r="A10" s="41">
        <v>7</v>
      </c>
      <c r="B10" s="48" t="s">
        <v>252</v>
      </c>
      <c r="C10" s="48" t="s">
        <v>163</v>
      </c>
      <c r="D10" s="48">
        <v>7</v>
      </c>
      <c r="E10" s="49"/>
      <c r="F10" s="49">
        <v>14</v>
      </c>
    </row>
    <row r="11" spans="1:6">
      <c r="A11" s="41">
        <v>8</v>
      </c>
      <c r="B11" s="50" t="s">
        <v>185</v>
      </c>
      <c r="C11" s="50" t="s">
        <v>253</v>
      </c>
      <c r="D11" s="51">
        <v>7</v>
      </c>
      <c r="E11" s="43" t="s">
        <v>33</v>
      </c>
      <c r="F11" s="52">
        <v>32</v>
      </c>
    </row>
    <row r="12" spans="1:6">
      <c r="A12" s="41">
        <v>9</v>
      </c>
      <c r="B12" s="53" t="s">
        <v>254</v>
      </c>
      <c r="C12" s="53" t="s">
        <v>218</v>
      </c>
      <c r="D12" s="53">
        <v>7</v>
      </c>
      <c r="E12" s="54"/>
      <c r="F12" s="54">
        <v>12</v>
      </c>
    </row>
    <row r="13" spans="1:6">
      <c r="A13" s="41">
        <v>10</v>
      </c>
      <c r="B13" s="50" t="s">
        <v>81</v>
      </c>
      <c r="C13" s="50" t="s">
        <v>29</v>
      </c>
      <c r="D13" s="51">
        <v>7</v>
      </c>
      <c r="E13" s="52"/>
      <c r="F13" s="52">
        <v>12</v>
      </c>
    </row>
    <row r="14" spans="1:6">
      <c r="A14" s="41">
        <v>11</v>
      </c>
      <c r="B14" s="53" t="s">
        <v>255</v>
      </c>
      <c r="C14" s="53" t="s">
        <v>256</v>
      </c>
      <c r="D14" s="53">
        <v>7</v>
      </c>
      <c r="E14" s="54"/>
      <c r="F14" s="54">
        <v>9</v>
      </c>
    </row>
    <row r="15" spans="1:6">
      <c r="A15" s="41">
        <v>12</v>
      </c>
      <c r="B15" s="53" t="s">
        <v>257</v>
      </c>
      <c r="C15" s="53" t="s">
        <v>76</v>
      </c>
      <c r="D15" s="53">
        <v>7</v>
      </c>
      <c r="E15" s="54"/>
      <c r="F15" s="54">
        <v>15</v>
      </c>
    </row>
    <row r="16" spans="1:6">
      <c r="A16" s="41">
        <v>13</v>
      </c>
      <c r="B16" s="46" t="s">
        <v>258</v>
      </c>
      <c r="C16" s="46" t="s">
        <v>259</v>
      </c>
      <c r="D16" s="46">
        <v>7</v>
      </c>
      <c r="E16" s="47"/>
      <c r="F16" s="47">
        <v>12</v>
      </c>
    </row>
    <row r="17" spans="1:6">
      <c r="A17" s="41">
        <v>14</v>
      </c>
      <c r="B17" s="46" t="s">
        <v>260</v>
      </c>
      <c r="C17" s="46" t="s">
        <v>172</v>
      </c>
      <c r="D17" s="46">
        <v>7</v>
      </c>
      <c r="E17" s="47"/>
      <c r="F17" s="47">
        <v>13</v>
      </c>
    </row>
    <row r="18" spans="1:6">
      <c r="A18" s="41">
        <v>15</v>
      </c>
      <c r="B18" s="46" t="s">
        <v>155</v>
      </c>
      <c r="C18" s="46" t="s">
        <v>261</v>
      </c>
      <c r="D18" s="46">
        <v>7</v>
      </c>
      <c r="E18" s="47"/>
      <c r="F18" s="47">
        <v>13</v>
      </c>
    </row>
    <row r="19" spans="1:6">
      <c r="A19" s="41">
        <v>16</v>
      </c>
      <c r="B19" s="53" t="s">
        <v>262</v>
      </c>
      <c r="C19" s="53" t="s">
        <v>93</v>
      </c>
      <c r="D19" s="53">
        <v>7</v>
      </c>
      <c r="E19" s="54"/>
      <c r="F19" s="54">
        <v>10</v>
      </c>
    </row>
    <row r="20" spans="1:6">
      <c r="A20" s="41">
        <v>17</v>
      </c>
      <c r="B20" s="48" t="s">
        <v>75</v>
      </c>
      <c r="C20" s="48" t="s">
        <v>76</v>
      </c>
      <c r="D20" s="48">
        <v>7</v>
      </c>
      <c r="E20" s="49"/>
      <c r="F20" s="49">
        <v>10</v>
      </c>
    </row>
    <row r="21" spans="1:6">
      <c r="A21" s="41">
        <v>18</v>
      </c>
      <c r="B21" s="50" t="s">
        <v>263</v>
      </c>
      <c r="C21" s="50" t="s">
        <v>83</v>
      </c>
      <c r="D21" s="51">
        <v>7</v>
      </c>
      <c r="E21" s="52"/>
      <c r="F21" s="52">
        <v>13</v>
      </c>
    </row>
    <row r="22" spans="1:6">
      <c r="A22" s="41">
        <v>19</v>
      </c>
      <c r="B22" s="44" t="s">
        <v>88</v>
      </c>
      <c r="C22" s="44" t="s">
        <v>89</v>
      </c>
      <c r="D22" s="44">
        <v>8</v>
      </c>
      <c r="E22" s="45" t="s">
        <v>33</v>
      </c>
      <c r="F22" s="45">
        <v>60</v>
      </c>
    </row>
    <row r="23" spans="1:6">
      <c r="A23" s="41">
        <v>20</v>
      </c>
      <c r="B23" s="44" t="s">
        <v>264</v>
      </c>
      <c r="C23" s="44" t="s">
        <v>17</v>
      </c>
      <c r="D23" s="44">
        <v>8</v>
      </c>
      <c r="E23" s="45"/>
      <c r="F23" s="45">
        <v>30</v>
      </c>
    </row>
    <row r="24" spans="1:6">
      <c r="A24" s="41">
        <v>21</v>
      </c>
      <c r="B24" s="42" t="s">
        <v>188</v>
      </c>
      <c r="C24" s="42" t="s">
        <v>189</v>
      </c>
      <c r="D24" s="44">
        <v>9</v>
      </c>
      <c r="E24" s="43"/>
      <c r="F24" s="43">
        <v>20</v>
      </c>
    </row>
    <row r="25" spans="1:6">
      <c r="A25" s="41">
        <v>22</v>
      </c>
      <c r="B25" s="44" t="s">
        <v>265</v>
      </c>
      <c r="C25" s="44" t="s">
        <v>64</v>
      </c>
      <c r="D25" s="44">
        <v>9</v>
      </c>
      <c r="E25" s="45"/>
      <c r="F25" s="45">
        <v>24</v>
      </c>
    </row>
    <row r="26" spans="1:6">
      <c r="A26" s="41">
        <v>23</v>
      </c>
      <c r="B26" s="42" t="s">
        <v>158</v>
      </c>
      <c r="C26" s="42" t="s">
        <v>159</v>
      </c>
      <c r="D26" s="44">
        <v>9</v>
      </c>
      <c r="E26" s="43"/>
      <c r="F26" s="43">
        <v>53</v>
      </c>
    </row>
    <row r="27" spans="1:6">
      <c r="A27" s="41">
        <v>24</v>
      </c>
      <c r="B27" s="55" t="s">
        <v>266</v>
      </c>
      <c r="C27" s="55" t="s">
        <v>15</v>
      </c>
      <c r="D27" s="44">
        <v>9</v>
      </c>
      <c r="E27" s="56"/>
      <c r="F27" s="56">
        <v>20</v>
      </c>
    </row>
    <row r="28" spans="1:6">
      <c r="A28" s="41">
        <v>25</v>
      </c>
      <c r="B28" s="44" t="s">
        <v>186</v>
      </c>
      <c r="C28" s="44" t="s">
        <v>187</v>
      </c>
      <c r="D28" s="44">
        <v>9</v>
      </c>
      <c r="E28" s="45"/>
      <c r="F28" s="45">
        <v>21</v>
      </c>
    </row>
    <row r="29" spans="1:6">
      <c r="A29" s="41">
        <v>26</v>
      </c>
      <c r="B29" s="42" t="s">
        <v>111</v>
      </c>
      <c r="C29" s="42" t="s">
        <v>112</v>
      </c>
      <c r="D29" s="44">
        <v>9</v>
      </c>
      <c r="E29" s="43" t="s">
        <v>33</v>
      </c>
      <c r="F29" s="43">
        <v>60</v>
      </c>
    </row>
    <row r="30" spans="1:6">
      <c r="A30" s="41">
        <v>27</v>
      </c>
      <c r="B30" s="44" t="s">
        <v>267</v>
      </c>
      <c r="C30" s="44" t="s">
        <v>268</v>
      </c>
      <c r="D30" s="44">
        <v>9</v>
      </c>
      <c r="E30" s="45"/>
      <c r="F30" s="45">
        <v>20</v>
      </c>
    </row>
    <row r="31" spans="1:6">
      <c r="A31" s="41">
        <v>28</v>
      </c>
      <c r="B31" s="55" t="s">
        <v>269</v>
      </c>
      <c r="C31" s="55" t="s">
        <v>270</v>
      </c>
      <c r="D31" s="44">
        <v>9</v>
      </c>
      <c r="E31" s="56"/>
      <c r="F31" s="56">
        <v>30</v>
      </c>
    </row>
    <row r="32" spans="1:6">
      <c r="A32" s="41">
        <v>29</v>
      </c>
      <c r="B32" s="44" t="s">
        <v>104</v>
      </c>
      <c r="C32" s="44" t="s">
        <v>76</v>
      </c>
      <c r="D32" s="44">
        <v>9</v>
      </c>
      <c r="E32" s="45"/>
      <c r="F32" s="45">
        <v>20</v>
      </c>
    </row>
    <row r="33" spans="1:6">
      <c r="A33" s="41">
        <v>30</v>
      </c>
      <c r="B33" s="55" t="s">
        <v>73</v>
      </c>
      <c r="C33" s="55" t="s">
        <v>202</v>
      </c>
      <c r="D33" s="55">
        <v>10</v>
      </c>
      <c r="E33" s="56" t="s">
        <v>33</v>
      </c>
      <c r="F33" s="56">
        <v>18</v>
      </c>
    </row>
    <row r="34" spans="1:6">
      <c r="A34" s="41">
        <v>31</v>
      </c>
      <c r="B34" s="55" t="s">
        <v>271</v>
      </c>
      <c r="C34" s="55" t="s">
        <v>272</v>
      </c>
      <c r="D34" s="55">
        <v>10</v>
      </c>
      <c r="E34" s="56"/>
      <c r="F34" s="56">
        <v>13</v>
      </c>
    </row>
    <row r="35" spans="1:6">
      <c r="A35" s="41">
        <v>32</v>
      </c>
      <c r="B35" s="42" t="s">
        <v>191</v>
      </c>
      <c r="C35" s="42" t="s">
        <v>192</v>
      </c>
      <c r="D35" s="44">
        <v>10</v>
      </c>
      <c r="E35" s="43"/>
      <c r="F35" s="43">
        <v>11</v>
      </c>
    </row>
    <row r="36" spans="1:6">
      <c r="A36" s="41">
        <v>33</v>
      </c>
      <c r="B36" s="44" t="s">
        <v>273</v>
      </c>
      <c r="C36" s="44" t="s">
        <v>274</v>
      </c>
      <c r="D36" s="44">
        <v>10</v>
      </c>
      <c r="E36" s="45"/>
      <c r="F36" s="45">
        <v>17</v>
      </c>
    </row>
    <row r="37" spans="1:6">
      <c r="A37" s="41">
        <v>34</v>
      </c>
      <c r="B37" s="42" t="s">
        <v>136</v>
      </c>
      <c r="C37" s="42" t="s">
        <v>137</v>
      </c>
      <c r="D37" s="42">
        <v>10</v>
      </c>
      <c r="E37" s="43"/>
      <c r="F37" s="43">
        <v>12</v>
      </c>
    </row>
    <row r="38" spans="1:6">
      <c r="A38" s="41">
        <v>35</v>
      </c>
      <c r="B38" s="55" t="s">
        <v>173</v>
      </c>
      <c r="C38" s="55" t="s">
        <v>85</v>
      </c>
      <c r="D38" s="55">
        <v>10</v>
      </c>
      <c r="E38" s="56"/>
      <c r="F38" s="56">
        <v>15</v>
      </c>
    </row>
    <row r="39" spans="1:6">
      <c r="A39" s="41">
        <v>36</v>
      </c>
      <c r="B39" s="44" t="s">
        <v>275</v>
      </c>
      <c r="C39" s="44" t="s">
        <v>276</v>
      </c>
      <c r="D39" s="44">
        <v>10</v>
      </c>
      <c r="E39" s="45"/>
      <c r="F39" s="45">
        <v>10</v>
      </c>
    </row>
    <row r="40" spans="1:6">
      <c r="A40" s="41">
        <v>37</v>
      </c>
      <c r="B40" s="44" t="s">
        <v>190</v>
      </c>
      <c r="C40" s="44" t="s">
        <v>29</v>
      </c>
      <c r="D40" s="44">
        <v>10</v>
      </c>
      <c r="E40" s="45"/>
      <c r="F40" s="45">
        <v>10</v>
      </c>
    </row>
    <row r="41" spans="1:6">
      <c r="A41" s="41">
        <v>38</v>
      </c>
      <c r="B41" s="42" t="s">
        <v>193</v>
      </c>
      <c r="C41" s="42" t="s">
        <v>112</v>
      </c>
      <c r="D41" s="44">
        <v>10</v>
      </c>
      <c r="E41" s="43"/>
      <c r="F41" s="43">
        <v>10</v>
      </c>
    </row>
    <row r="42" spans="1:6">
      <c r="A42" s="41">
        <v>39</v>
      </c>
      <c r="B42" s="57" t="s">
        <v>277</v>
      </c>
      <c r="C42" s="57" t="s">
        <v>60</v>
      </c>
      <c r="D42" s="58">
        <v>11</v>
      </c>
      <c r="E42" s="59" t="s">
        <v>33</v>
      </c>
      <c r="F42" s="59">
        <v>47</v>
      </c>
    </row>
    <row r="43" spans="1:6">
      <c r="A43" s="41">
        <v>40</v>
      </c>
      <c r="B43" s="57" t="s">
        <v>177</v>
      </c>
      <c r="C43" s="57" t="s">
        <v>21</v>
      </c>
      <c r="D43" s="58">
        <v>11</v>
      </c>
      <c r="E43" s="59"/>
      <c r="F43" s="59">
        <v>38</v>
      </c>
    </row>
    <row r="44" spans="1:6">
      <c r="A44" s="41">
        <v>41</v>
      </c>
      <c r="B44" s="57" t="s">
        <v>278</v>
      </c>
      <c r="C44" s="57" t="s">
        <v>68</v>
      </c>
      <c r="D44" s="58">
        <v>11</v>
      </c>
      <c r="E44" s="59"/>
      <c r="F44" s="59">
        <v>29</v>
      </c>
    </row>
    <row r="45" spans="1:6">
      <c r="A45" s="41">
        <v>42</v>
      </c>
      <c r="B45" s="58" t="s">
        <v>176</v>
      </c>
      <c r="C45" s="58" t="s">
        <v>55</v>
      </c>
      <c r="D45" s="58">
        <v>11</v>
      </c>
      <c r="E45" s="60"/>
      <c r="F45" s="60">
        <v>42</v>
      </c>
    </row>
    <row r="46" spans="1:6">
      <c r="A46" s="41">
        <v>43</v>
      </c>
      <c r="B46" s="61" t="s">
        <v>194</v>
      </c>
      <c r="C46" s="61" t="s">
        <v>195</v>
      </c>
      <c r="D46" s="58">
        <v>11</v>
      </c>
      <c r="E46" s="60"/>
      <c r="F46" s="60">
        <v>12</v>
      </c>
    </row>
    <row r="47" spans="1:6">
      <c r="A47" s="41">
        <v>44</v>
      </c>
      <c r="B47" s="62" t="s">
        <v>142</v>
      </c>
      <c r="C47" s="62" t="s">
        <v>279</v>
      </c>
      <c r="D47" s="58">
        <v>11</v>
      </c>
      <c r="E47" s="63"/>
      <c r="F47" s="63">
        <v>30</v>
      </c>
    </row>
    <row r="48" spans="1:6">
      <c r="A48" s="41">
        <v>45</v>
      </c>
      <c r="B48" s="58" t="s">
        <v>196</v>
      </c>
      <c r="C48" s="58" t="s">
        <v>197</v>
      </c>
      <c r="D48" s="58">
        <v>11</v>
      </c>
      <c r="E48" s="60"/>
      <c r="F48" s="64">
        <v>14</v>
      </c>
    </row>
    <row r="49" spans="1:6">
      <c r="A49" s="41">
        <v>46</v>
      </c>
      <c r="B49" s="62" t="s">
        <v>183</v>
      </c>
      <c r="C49" s="62" t="s">
        <v>112</v>
      </c>
      <c r="D49" s="62">
        <v>11</v>
      </c>
      <c r="E49" s="63"/>
      <c r="F49" s="63">
        <v>45</v>
      </c>
    </row>
    <row r="50" spans="1:6">
      <c r="A50" s="41">
        <v>47</v>
      </c>
      <c r="B50" s="57" t="s">
        <v>240</v>
      </c>
      <c r="C50" s="57" t="s">
        <v>241</v>
      </c>
      <c r="D50" s="57">
        <v>11</v>
      </c>
      <c r="E50" s="59"/>
      <c r="F50" s="59">
        <v>35</v>
      </c>
    </row>
    <row r="51" spans="1:6">
      <c r="A51" s="41">
        <v>48</v>
      </c>
      <c r="B51" s="57" t="s">
        <v>280</v>
      </c>
      <c r="C51" s="57" t="s">
        <v>281</v>
      </c>
      <c r="D51" s="57">
        <v>11</v>
      </c>
      <c r="E51" s="59"/>
      <c r="F51" s="59">
        <v>22</v>
      </c>
    </row>
  </sheetData>
  <dataValidations count="1">
    <dataValidation operator="equal" allowBlank="1" showErrorMessage="1" sqref="B5:D7 B12:C20 B23:D23 B25:C41 B51:D51 B43:C49 D12:D16 D18:D20 D37 D39:D41 D49">
      <formula1>0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6"/>
  <sheetViews>
    <sheetView topLeftCell="A7" workbookViewId="0">
      <selection activeCell="H11" sqref="H11"/>
    </sheetView>
  </sheetViews>
  <sheetFormatPr defaultRowHeight="14.4"/>
  <cols>
    <col min="1" max="1" width="5.33203125" customWidth="1"/>
    <col min="2" max="2" width="18.109375" customWidth="1"/>
    <col min="3" max="3" width="13.44140625" customWidth="1"/>
    <col min="5" max="5" width="14.6640625" customWidth="1"/>
  </cols>
  <sheetData>
    <row r="1" spans="1:6" ht="22.8">
      <c r="B1" s="26" t="s">
        <v>282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78">
      <c r="A3" s="38" t="s">
        <v>1</v>
      </c>
      <c r="B3" s="39" t="s">
        <v>2</v>
      </c>
      <c r="C3" s="39" t="s">
        <v>3</v>
      </c>
      <c r="D3" s="40" t="s">
        <v>4</v>
      </c>
      <c r="E3" s="40" t="s">
        <v>5</v>
      </c>
      <c r="F3" s="40" t="s">
        <v>6</v>
      </c>
    </row>
    <row r="4" spans="1:6">
      <c r="A4" s="65">
        <v>1</v>
      </c>
      <c r="B4" s="66" t="s">
        <v>283</v>
      </c>
      <c r="C4" s="66" t="s">
        <v>284</v>
      </c>
      <c r="D4" s="67">
        <v>8</v>
      </c>
      <c r="E4" s="67"/>
      <c r="F4" s="67">
        <v>12</v>
      </c>
    </row>
    <row r="5" spans="1:6">
      <c r="A5" s="65">
        <v>2</v>
      </c>
      <c r="B5" s="67" t="s">
        <v>100</v>
      </c>
      <c r="C5" s="67" t="s">
        <v>101</v>
      </c>
      <c r="D5" s="67">
        <v>8</v>
      </c>
      <c r="E5" s="66" t="s">
        <v>9</v>
      </c>
      <c r="F5" s="66">
        <v>36</v>
      </c>
    </row>
    <row r="6" spans="1:6">
      <c r="A6" s="65">
        <v>3</v>
      </c>
      <c r="B6" s="66" t="s">
        <v>88</v>
      </c>
      <c r="C6" s="66" t="s">
        <v>89</v>
      </c>
      <c r="D6" s="67">
        <v>8</v>
      </c>
      <c r="E6" s="66"/>
      <c r="F6" s="66">
        <v>14</v>
      </c>
    </row>
    <row r="7" spans="1:6">
      <c r="A7" s="65">
        <v>4</v>
      </c>
      <c r="B7" s="66" t="s">
        <v>285</v>
      </c>
      <c r="C7" s="66" t="s">
        <v>286</v>
      </c>
      <c r="D7" s="67">
        <v>8</v>
      </c>
      <c r="E7" s="66"/>
      <c r="F7" s="66">
        <v>21</v>
      </c>
    </row>
    <row r="8" spans="1:6">
      <c r="A8" s="65">
        <v>5</v>
      </c>
      <c r="B8" s="67" t="s">
        <v>287</v>
      </c>
      <c r="C8" s="67" t="s">
        <v>288</v>
      </c>
      <c r="D8" s="67">
        <v>8</v>
      </c>
      <c r="E8" s="67"/>
      <c r="F8" s="67">
        <v>4</v>
      </c>
    </row>
    <row r="9" spans="1:6">
      <c r="A9" s="65">
        <v>6</v>
      </c>
      <c r="B9" s="66" t="s">
        <v>289</v>
      </c>
      <c r="C9" s="66" t="s">
        <v>93</v>
      </c>
      <c r="D9" s="67">
        <v>8</v>
      </c>
      <c r="E9" s="66"/>
      <c r="F9" s="66">
        <v>14</v>
      </c>
    </row>
    <row r="10" spans="1:6">
      <c r="A10" s="65">
        <v>7</v>
      </c>
      <c r="B10" s="66" t="s">
        <v>289</v>
      </c>
      <c r="C10" s="67" t="s">
        <v>290</v>
      </c>
      <c r="D10" s="67">
        <v>8</v>
      </c>
      <c r="E10" s="67" t="s">
        <v>9</v>
      </c>
      <c r="F10" s="67">
        <v>26</v>
      </c>
    </row>
    <row r="11" spans="1:6">
      <c r="A11" s="65">
        <v>8</v>
      </c>
      <c r="B11" s="67" t="s">
        <v>142</v>
      </c>
      <c r="C11" s="67" t="s">
        <v>189</v>
      </c>
      <c r="D11" s="67">
        <v>8</v>
      </c>
      <c r="E11" s="67"/>
      <c r="F11" s="67">
        <v>2</v>
      </c>
    </row>
    <row r="12" spans="1:6">
      <c r="A12" s="65">
        <v>9</v>
      </c>
      <c r="B12" s="66" t="s">
        <v>90</v>
      </c>
      <c r="C12" s="66" t="s">
        <v>291</v>
      </c>
      <c r="D12" s="67">
        <v>8</v>
      </c>
      <c r="E12" s="66"/>
      <c r="F12" s="66">
        <v>22</v>
      </c>
    </row>
    <row r="13" spans="1:6">
      <c r="A13" s="65">
        <v>10</v>
      </c>
      <c r="B13" s="67" t="s">
        <v>292</v>
      </c>
      <c r="C13" s="67" t="s">
        <v>89</v>
      </c>
      <c r="D13" s="67">
        <v>8</v>
      </c>
      <c r="E13" s="68" t="s">
        <v>9</v>
      </c>
      <c r="F13" s="68">
        <v>34</v>
      </c>
    </row>
    <row r="14" spans="1:6">
      <c r="A14" s="65">
        <v>11</v>
      </c>
      <c r="B14" s="69" t="s">
        <v>102</v>
      </c>
      <c r="C14" s="69" t="s">
        <v>103</v>
      </c>
      <c r="D14" s="67">
        <v>8</v>
      </c>
      <c r="E14" s="66" t="s">
        <v>33</v>
      </c>
      <c r="F14" s="66">
        <v>37</v>
      </c>
    </row>
    <row r="15" spans="1:6">
      <c r="A15" s="65">
        <v>12</v>
      </c>
      <c r="B15" s="67" t="s">
        <v>96</v>
      </c>
      <c r="C15" s="67" t="s">
        <v>37</v>
      </c>
      <c r="D15" s="67">
        <v>8</v>
      </c>
      <c r="E15" s="67"/>
      <c r="F15" s="67">
        <v>22</v>
      </c>
    </row>
    <row r="16" spans="1:6">
      <c r="A16" s="65">
        <v>13</v>
      </c>
      <c r="B16" s="67" t="s">
        <v>293</v>
      </c>
      <c r="C16" s="67" t="s">
        <v>294</v>
      </c>
      <c r="D16" s="67">
        <v>8</v>
      </c>
      <c r="E16" s="68"/>
      <c r="F16" s="68">
        <v>15</v>
      </c>
    </row>
    <row r="17" spans="1:6">
      <c r="A17" s="65">
        <v>14</v>
      </c>
      <c r="B17" s="67" t="s">
        <v>295</v>
      </c>
      <c r="C17" s="67" t="s">
        <v>83</v>
      </c>
      <c r="D17" s="67">
        <v>8</v>
      </c>
      <c r="E17" s="67"/>
      <c r="F17" s="67">
        <v>2</v>
      </c>
    </row>
    <row r="18" spans="1:6">
      <c r="A18" s="65">
        <v>15</v>
      </c>
      <c r="B18" s="66" t="s">
        <v>296</v>
      </c>
      <c r="C18" s="66" t="s">
        <v>297</v>
      </c>
      <c r="D18" s="67">
        <v>8</v>
      </c>
      <c r="E18" s="66" t="s">
        <v>9</v>
      </c>
      <c r="F18" s="66">
        <v>26</v>
      </c>
    </row>
    <row r="19" spans="1:6">
      <c r="A19" s="65">
        <v>16</v>
      </c>
      <c r="B19" s="67" t="s">
        <v>298</v>
      </c>
      <c r="C19" s="67" t="s">
        <v>130</v>
      </c>
      <c r="D19" s="67">
        <v>8</v>
      </c>
      <c r="E19" s="67"/>
      <c r="F19" s="67">
        <v>4</v>
      </c>
    </row>
    <row r="20" spans="1:6">
      <c r="A20" s="65">
        <v>17</v>
      </c>
      <c r="B20" s="67" t="s">
        <v>299</v>
      </c>
      <c r="C20" s="67" t="s">
        <v>300</v>
      </c>
      <c r="D20" s="67">
        <v>8</v>
      </c>
      <c r="E20" s="68" t="s">
        <v>9</v>
      </c>
      <c r="F20" s="68">
        <v>35</v>
      </c>
    </row>
    <row r="21" spans="1:6">
      <c r="A21" s="65">
        <v>18</v>
      </c>
      <c r="B21" s="66" t="s">
        <v>301</v>
      </c>
      <c r="C21" s="66" t="s">
        <v>19</v>
      </c>
      <c r="D21" s="67">
        <v>8</v>
      </c>
      <c r="E21" s="66"/>
      <c r="F21" s="66">
        <v>22</v>
      </c>
    </row>
    <row r="22" spans="1:6">
      <c r="A22" s="65">
        <v>19</v>
      </c>
      <c r="B22" s="67" t="s">
        <v>98</v>
      </c>
      <c r="C22" s="67" t="s">
        <v>99</v>
      </c>
      <c r="D22" s="67">
        <v>8</v>
      </c>
      <c r="E22" s="66"/>
      <c r="F22" s="66">
        <v>22</v>
      </c>
    </row>
    <row r="23" spans="1:6">
      <c r="A23" s="65">
        <v>20</v>
      </c>
      <c r="B23" s="67" t="s">
        <v>302</v>
      </c>
      <c r="C23" s="67" t="s">
        <v>303</v>
      </c>
      <c r="D23" s="67">
        <v>9</v>
      </c>
      <c r="E23" s="67"/>
      <c r="F23" s="67">
        <v>1</v>
      </c>
    </row>
    <row r="24" spans="1:6">
      <c r="A24" s="65">
        <v>21</v>
      </c>
      <c r="B24" s="66" t="s">
        <v>304</v>
      </c>
      <c r="C24" s="66" t="s">
        <v>305</v>
      </c>
      <c r="D24" s="67">
        <v>9</v>
      </c>
      <c r="E24" s="66"/>
      <c r="F24" s="66">
        <v>6</v>
      </c>
    </row>
    <row r="25" spans="1:6">
      <c r="A25" s="65">
        <v>22</v>
      </c>
      <c r="B25" s="67" t="s">
        <v>65</v>
      </c>
      <c r="C25" s="67" t="s">
        <v>216</v>
      </c>
      <c r="D25" s="67">
        <v>9</v>
      </c>
      <c r="E25" s="67"/>
      <c r="F25" s="67">
        <v>10</v>
      </c>
    </row>
    <row r="26" spans="1:6">
      <c r="A26" s="65">
        <v>23</v>
      </c>
      <c r="B26" s="66" t="s">
        <v>132</v>
      </c>
      <c r="C26" s="66" t="s">
        <v>60</v>
      </c>
      <c r="D26" s="67">
        <v>9</v>
      </c>
      <c r="E26" s="66" t="s">
        <v>9</v>
      </c>
      <c r="F26" s="66">
        <v>26</v>
      </c>
    </row>
    <row r="27" spans="1:6">
      <c r="A27" s="65">
        <v>24</v>
      </c>
      <c r="B27" s="68" t="s">
        <v>265</v>
      </c>
      <c r="C27" s="68" t="s">
        <v>64</v>
      </c>
      <c r="D27" s="67">
        <v>9</v>
      </c>
      <c r="E27" s="68" t="s">
        <v>9</v>
      </c>
      <c r="F27" s="68">
        <v>27</v>
      </c>
    </row>
    <row r="28" spans="1:6">
      <c r="A28" s="65">
        <v>25</v>
      </c>
      <c r="B28" s="67" t="s">
        <v>158</v>
      </c>
      <c r="C28" s="67" t="s">
        <v>159</v>
      </c>
      <c r="D28" s="67">
        <v>9</v>
      </c>
      <c r="E28" s="67" t="s">
        <v>9</v>
      </c>
      <c r="F28" s="67">
        <v>25</v>
      </c>
    </row>
    <row r="29" spans="1:6">
      <c r="A29" s="65">
        <v>26</v>
      </c>
      <c r="B29" s="66" t="s">
        <v>306</v>
      </c>
      <c r="C29" s="66" t="s">
        <v>258</v>
      </c>
      <c r="D29" s="67">
        <v>9</v>
      </c>
      <c r="E29" s="66"/>
      <c r="F29" s="66">
        <v>1</v>
      </c>
    </row>
    <row r="30" spans="1:6">
      <c r="A30" s="65">
        <v>27</v>
      </c>
      <c r="B30" s="66" t="s">
        <v>307</v>
      </c>
      <c r="C30" s="66" t="s">
        <v>60</v>
      </c>
      <c r="D30" s="67">
        <v>9</v>
      </c>
      <c r="E30" s="66"/>
      <c r="F30" s="66">
        <v>1</v>
      </c>
    </row>
    <row r="31" spans="1:6">
      <c r="A31" s="65">
        <v>28</v>
      </c>
      <c r="B31" s="68" t="s">
        <v>135</v>
      </c>
      <c r="C31" s="68" t="s">
        <v>93</v>
      </c>
      <c r="D31" s="67">
        <v>9</v>
      </c>
      <c r="E31" s="68" t="s">
        <v>33</v>
      </c>
      <c r="F31" s="68">
        <v>28</v>
      </c>
    </row>
    <row r="32" spans="1:6">
      <c r="A32" s="65">
        <v>29</v>
      </c>
      <c r="B32" s="67" t="s">
        <v>110</v>
      </c>
      <c r="C32" s="67" t="s">
        <v>19</v>
      </c>
      <c r="D32" s="67">
        <v>9</v>
      </c>
      <c r="E32" s="67" t="s">
        <v>33</v>
      </c>
      <c r="F32" s="67">
        <v>28</v>
      </c>
    </row>
    <row r="33" spans="1:6">
      <c r="A33" s="65">
        <v>30</v>
      </c>
      <c r="B33" s="67" t="s">
        <v>308</v>
      </c>
      <c r="C33" s="67" t="s">
        <v>256</v>
      </c>
      <c r="D33" s="67">
        <v>9</v>
      </c>
      <c r="E33" s="67"/>
      <c r="F33" s="67">
        <v>2</v>
      </c>
    </row>
    <row r="34" spans="1:6">
      <c r="A34" s="65">
        <v>31</v>
      </c>
      <c r="B34" s="66" t="s">
        <v>131</v>
      </c>
      <c r="C34" s="66" t="s">
        <v>85</v>
      </c>
      <c r="D34" s="67">
        <v>9</v>
      </c>
      <c r="E34" s="66"/>
      <c r="F34" s="66">
        <v>21</v>
      </c>
    </row>
    <row r="35" spans="1:6">
      <c r="A35" s="65">
        <v>32</v>
      </c>
      <c r="B35" s="67" t="s">
        <v>111</v>
      </c>
      <c r="C35" s="67" t="s">
        <v>112</v>
      </c>
      <c r="D35" s="67">
        <v>9</v>
      </c>
      <c r="E35" s="67"/>
      <c r="F35" s="67">
        <v>1</v>
      </c>
    </row>
    <row r="36" spans="1:6">
      <c r="A36" s="65">
        <v>33</v>
      </c>
      <c r="B36" s="66" t="s">
        <v>114</v>
      </c>
      <c r="C36" s="66" t="s">
        <v>109</v>
      </c>
      <c r="D36" s="67">
        <v>9</v>
      </c>
      <c r="E36" s="66"/>
      <c r="F36" s="66">
        <v>7</v>
      </c>
    </row>
    <row r="37" spans="1:6">
      <c r="A37" s="65">
        <v>34</v>
      </c>
      <c r="B37" s="66" t="s">
        <v>164</v>
      </c>
      <c r="C37" s="66" t="s">
        <v>163</v>
      </c>
      <c r="D37" s="67">
        <v>9</v>
      </c>
      <c r="E37" s="66"/>
      <c r="F37" s="66">
        <v>10</v>
      </c>
    </row>
    <row r="38" spans="1:6">
      <c r="A38" s="65">
        <v>35</v>
      </c>
      <c r="B38" s="67" t="s">
        <v>309</v>
      </c>
      <c r="C38" s="67" t="s">
        <v>310</v>
      </c>
      <c r="D38" s="67">
        <v>9</v>
      </c>
      <c r="E38" s="67"/>
      <c r="F38" s="67">
        <v>2</v>
      </c>
    </row>
    <row r="39" spans="1:6">
      <c r="A39" s="65">
        <v>36</v>
      </c>
      <c r="B39" s="68" t="s">
        <v>269</v>
      </c>
      <c r="C39" s="68" t="s">
        <v>270</v>
      </c>
      <c r="D39" s="67">
        <v>9</v>
      </c>
      <c r="E39" s="68"/>
      <c r="F39" s="68">
        <v>7</v>
      </c>
    </row>
    <row r="40" spans="1:6">
      <c r="A40" s="65">
        <v>37</v>
      </c>
      <c r="B40" s="66" t="s">
        <v>104</v>
      </c>
      <c r="C40" s="66" t="s">
        <v>76</v>
      </c>
      <c r="D40" s="67">
        <v>9</v>
      </c>
      <c r="E40" s="66"/>
      <c r="F40" s="66">
        <v>1</v>
      </c>
    </row>
    <row r="41" spans="1:6">
      <c r="A41" s="65">
        <v>38</v>
      </c>
      <c r="B41" s="66" t="s">
        <v>221</v>
      </c>
      <c r="C41" s="66" t="s">
        <v>112</v>
      </c>
      <c r="D41" s="67">
        <v>9</v>
      </c>
      <c r="E41" s="66"/>
      <c r="F41" s="66">
        <v>20</v>
      </c>
    </row>
    <row r="42" spans="1:6">
      <c r="A42" s="65">
        <v>39</v>
      </c>
      <c r="B42" s="68" t="s">
        <v>191</v>
      </c>
      <c r="C42" s="68" t="s">
        <v>192</v>
      </c>
      <c r="D42" s="67">
        <v>10</v>
      </c>
      <c r="E42" s="68" t="s">
        <v>33</v>
      </c>
      <c r="F42" s="68">
        <v>22</v>
      </c>
    </row>
    <row r="43" spans="1:6">
      <c r="A43" s="65">
        <v>40</v>
      </c>
      <c r="B43" s="67" t="s">
        <v>311</v>
      </c>
      <c r="C43" s="67" t="s">
        <v>312</v>
      </c>
      <c r="D43" s="67">
        <v>10</v>
      </c>
      <c r="E43" s="67"/>
      <c r="F43" s="67">
        <v>9</v>
      </c>
    </row>
    <row r="44" spans="1:6">
      <c r="A44" s="65">
        <v>41</v>
      </c>
      <c r="B44" s="68" t="s">
        <v>313</v>
      </c>
      <c r="C44" s="68" t="s">
        <v>141</v>
      </c>
      <c r="D44" s="67">
        <v>10</v>
      </c>
      <c r="E44" s="68"/>
      <c r="F44" s="68">
        <v>11</v>
      </c>
    </row>
    <row r="45" spans="1:6">
      <c r="A45" s="65">
        <v>42</v>
      </c>
      <c r="B45" s="66" t="s">
        <v>146</v>
      </c>
      <c r="C45" s="66" t="s">
        <v>147</v>
      </c>
      <c r="D45" s="67">
        <v>10</v>
      </c>
      <c r="E45" s="66"/>
      <c r="F45" s="66">
        <v>9</v>
      </c>
    </row>
    <row r="46" spans="1:6">
      <c r="A46" s="65">
        <v>43</v>
      </c>
      <c r="B46" s="66" t="s">
        <v>314</v>
      </c>
      <c r="C46" s="66" t="s">
        <v>19</v>
      </c>
      <c r="D46" s="67">
        <v>10</v>
      </c>
      <c r="E46" s="66"/>
      <c r="F46" s="66">
        <v>5</v>
      </c>
    </row>
    <row r="47" spans="1:6">
      <c r="A47" s="65">
        <v>44</v>
      </c>
      <c r="B47" s="66" t="s">
        <v>168</v>
      </c>
      <c r="C47" s="66" t="s">
        <v>169</v>
      </c>
      <c r="D47" s="67">
        <v>10</v>
      </c>
      <c r="E47" s="67"/>
      <c r="F47" s="67">
        <v>11</v>
      </c>
    </row>
    <row r="48" spans="1:6">
      <c r="A48" s="65">
        <v>45</v>
      </c>
      <c r="B48" s="67" t="s">
        <v>315</v>
      </c>
      <c r="C48" s="67" t="s">
        <v>316</v>
      </c>
      <c r="D48" s="67">
        <v>10</v>
      </c>
      <c r="E48" s="67"/>
      <c r="F48" s="67">
        <v>11</v>
      </c>
    </row>
    <row r="49" spans="1:6">
      <c r="A49" s="65">
        <v>46</v>
      </c>
      <c r="B49" s="68" t="s">
        <v>190</v>
      </c>
      <c r="C49" s="68" t="s">
        <v>29</v>
      </c>
      <c r="D49" s="67">
        <v>10</v>
      </c>
      <c r="E49" s="68"/>
      <c r="F49" s="68">
        <v>8</v>
      </c>
    </row>
    <row r="50" spans="1:6">
      <c r="A50" s="65">
        <v>47</v>
      </c>
      <c r="B50" s="67" t="s">
        <v>171</v>
      </c>
      <c r="C50" s="67" t="s">
        <v>172</v>
      </c>
      <c r="D50" s="67">
        <v>10</v>
      </c>
      <c r="E50" s="67"/>
      <c r="F50" s="67">
        <v>11</v>
      </c>
    </row>
    <row r="51" spans="1:6">
      <c r="A51" s="65">
        <v>48</v>
      </c>
      <c r="B51" s="66" t="s">
        <v>317</v>
      </c>
      <c r="C51" s="66" t="s">
        <v>318</v>
      </c>
      <c r="D51" s="67">
        <v>10</v>
      </c>
      <c r="E51" s="66"/>
      <c r="F51" s="66">
        <v>8</v>
      </c>
    </row>
    <row r="52" spans="1:6">
      <c r="A52" s="65">
        <v>49</v>
      </c>
      <c r="B52" s="66" t="s">
        <v>319</v>
      </c>
      <c r="C52" s="66" t="s">
        <v>112</v>
      </c>
      <c r="D52" s="67">
        <v>11</v>
      </c>
      <c r="E52" s="66"/>
      <c r="F52" s="66">
        <v>13</v>
      </c>
    </row>
    <row r="53" spans="1:6">
      <c r="A53" s="65">
        <v>50</v>
      </c>
      <c r="B53" s="67" t="s">
        <v>320</v>
      </c>
      <c r="C53" s="67" t="s">
        <v>180</v>
      </c>
      <c r="D53" s="67">
        <v>11</v>
      </c>
      <c r="E53" s="67" t="s">
        <v>9</v>
      </c>
      <c r="F53" s="67">
        <v>40</v>
      </c>
    </row>
    <row r="54" spans="1:6">
      <c r="A54" s="65">
        <v>51</v>
      </c>
      <c r="B54" s="67" t="s">
        <v>321</v>
      </c>
      <c r="C54" s="67" t="s">
        <v>166</v>
      </c>
      <c r="D54" s="67">
        <v>11</v>
      </c>
      <c r="E54" s="67"/>
      <c r="F54" s="67">
        <v>22</v>
      </c>
    </row>
    <row r="55" spans="1:6">
      <c r="A55" s="65">
        <v>52</v>
      </c>
      <c r="B55" s="67" t="s">
        <v>322</v>
      </c>
      <c r="C55" s="67" t="s">
        <v>93</v>
      </c>
      <c r="D55" s="67">
        <v>11</v>
      </c>
      <c r="E55" s="67"/>
      <c r="F55" s="67">
        <v>11</v>
      </c>
    </row>
    <row r="56" spans="1:6">
      <c r="A56" s="65">
        <v>53</v>
      </c>
      <c r="B56" s="67" t="s">
        <v>123</v>
      </c>
      <c r="C56" s="67" t="s">
        <v>21</v>
      </c>
      <c r="D56" s="67">
        <v>11</v>
      </c>
      <c r="E56" s="67"/>
      <c r="F56" s="67">
        <v>5</v>
      </c>
    </row>
    <row r="57" spans="1:6">
      <c r="A57" s="65">
        <v>54</v>
      </c>
      <c r="B57" s="66" t="s">
        <v>230</v>
      </c>
      <c r="C57" s="66" t="s">
        <v>109</v>
      </c>
      <c r="D57" s="67">
        <v>11</v>
      </c>
      <c r="E57" s="67"/>
      <c r="F57" s="67">
        <v>14</v>
      </c>
    </row>
    <row r="58" spans="1:6">
      <c r="A58" s="65">
        <v>55</v>
      </c>
      <c r="B58" s="68" t="s">
        <v>323</v>
      </c>
      <c r="C58" s="68" t="s">
        <v>324</v>
      </c>
      <c r="D58" s="67">
        <v>11</v>
      </c>
      <c r="E58" s="68"/>
      <c r="F58" s="68">
        <v>24</v>
      </c>
    </row>
    <row r="59" spans="1:6">
      <c r="A59" s="65">
        <v>56</v>
      </c>
      <c r="B59" s="67" t="s">
        <v>325</v>
      </c>
      <c r="C59" s="67" t="s">
        <v>35</v>
      </c>
      <c r="D59" s="67">
        <v>11</v>
      </c>
      <c r="E59" s="67"/>
      <c r="F59" s="67">
        <v>5</v>
      </c>
    </row>
    <row r="60" spans="1:6">
      <c r="A60" s="65">
        <v>57</v>
      </c>
      <c r="B60" s="66" t="s">
        <v>326</v>
      </c>
      <c r="C60" s="66" t="s">
        <v>83</v>
      </c>
      <c r="D60" s="67">
        <v>11</v>
      </c>
      <c r="E60" s="66"/>
      <c r="F60" s="66">
        <v>19</v>
      </c>
    </row>
    <row r="61" spans="1:6">
      <c r="A61" s="65">
        <v>58</v>
      </c>
      <c r="B61" s="66" t="s">
        <v>327</v>
      </c>
      <c r="C61" s="66" t="s">
        <v>93</v>
      </c>
      <c r="D61" s="67">
        <v>11</v>
      </c>
      <c r="E61" s="66" t="s">
        <v>9</v>
      </c>
      <c r="F61" s="66">
        <v>35</v>
      </c>
    </row>
    <row r="62" spans="1:6">
      <c r="A62" s="65">
        <v>59</v>
      </c>
      <c r="B62" s="66" t="s">
        <v>175</v>
      </c>
      <c r="C62" s="66" t="s">
        <v>119</v>
      </c>
      <c r="D62" s="67">
        <v>11</v>
      </c>
      <c r="E62" s="66"/>
      <c r="F62" s="66">
        <v>10</v>
      </c>
    </row>
    <row r="63" spans="1:6">
      <c r="A63" s="65">
        <v>60</v>
      </c>
      <c r="B63" s="66" t="s">
        <v>328</v>
      </c>
      <c r="C63" s="66" t="s">
        <v>199</v>
      </c>
      <c r="D63" s="67">
        <v>11</v>
      </c>
      <c r="E63" s="66"/>
      <c r="F63" s="66">
        <v>22</v>
      </c>
    </row>
    <row r="64" spans="1:6">
      <c r="A64" s="65">
        <v>61</v>
      </c>
      <c r="B64" s="68" t="s">
        <v>176</v>
      </c>
      <c r="C64" s="68" t="s">
        <v>55</v>
      </c>
      <c r="D64" s="67">
        <v>11</v>
      </c>
      <c r="E64" s="68"/>
      <c r="F64" s="68">
        <v>14</v>
      </c>
    </row>
    <row r="65" spans="1:6">
      <c r="A65" s="65">
        <v>62</v>
      </c>
      <c r="B65" s="67" t="s">
        <v>329</v>
      </c>
      <c r="C65" s="67" t="s">
        <v>234</v>
      </c>
      <c r="D65" s="67">
        <v>11</v>
      </c>
      <c r="E65" s="67"/>
      <c r="F65" s="67">
        <v>18</v>
      </c>
    </row>
    <row r="66" spans="1:6">
      <c r="A66" s="65">
        <v>63</v>
      </c>
      <c r="B66" s="68" t="s">
        <v>194</v>
      </c>
      <c r="C66" s="68" t="s">
        <v>195</v>
      </c>
      <c r="D66" s="67">
        <v>11</v>
      </c>
      <c r="E66" s="68"/>
      <c r="F66" s="68">
        <v>24</v>
      </c>
    </row>
    <row r="67" spans="1:6">
      <c r="A67" s="65">
        <v>64</v>
      </c>
      <c r="B67" s="66" t="s">
        <v>330</v>
      </c>
      <c r="C67" s="66" t="s">
        <v>43</v>
      </c>
      <c r="D67" s="66">
        <v>11</v>
      </c>
      <c r="E67" s="67"/>
      <c r="F67" s="67">
        <v>24</v>
      </c>
    </row>
    <row r="68" spans="1:6">
      <c r="A68" s="65">
        <v>65</v>
      </c>
      <c r="B68" s="67" t="s">
        <v>331</v>
      </c>
      <c r="C68" s="67" t="s">
        <v>17</v>
      </c>
      <c r="D68" s="67">
        <v>11</v>
      </c>
      <c r="E68" s="67"/>
      <c r="F68" s="67">
        <v>8</v>
      </c>
    </row>
    <row r="69" spans="1:6">
      <c r="A69" s="65">
        <v>66</v>
      </c>
      <c r="B69" s="66" t="s">
        <v>332</v>
      </c>
      <c r="C69" s="66" t="s">
        <v>232</v>
      </c>
      <c r="D69" s="67">
        <v>11</v>
      </c>
      <c r="E69" s="66"/>
      <c r="F69" s="66">
        <v>5</v>
      </c>
    </row>
    <row r="70" spans="1:6">
      <c r="A70" s="65">
        <v>67</v>
      </c>
      <c r="B70" s="66" t="s">
        <v>238</v>
      </c>
      <c r="C70" s="66" t="s">
        <v>72</v>
      </c>
      <c r="D70" s="67">
        <v>11</v>
      </c>
      <c r="E70" s="66" t="s">
        <v>33</v>
      </c>
      <c r="F70" s="66">
        <v>42</v>
      </c>
    </row>
    <row r="71" spans="1:6">
      <c r="A71" s="65">
        <v>68</v>
      </c>
      <c r="B71" s="66" t="s">
        <v>333</v>
      </c>
      <c r="C71" s="66" t="s">
        <v>119</v>
      </c>
      <c r="D71" s="67">
        <v>11</v>
      </c>
      <c r="E71" s="66"/>
      <c r="F71" s="66">
        <v>1</v>
      </c>
    </row>
    <row r="72" spans="1:6">
      <c r="A72" s="65">
        <v>69</v>
      </c>
      <c r="B72" s="66" t="s">
        <v>334</v>
      </c>
      <c r="C72" s="66" t="s">
        <v>70</v>
      </c>
      <c r="D72" s="67">
        <v>11</v>
      </c>
      <c r="E72" s="66"/>
      <c r="F72" s="66">
        <v>24</v>
      </c>
    </row>
    <row r="73" spans="1:6">
      <c r="A73" s="65">
        <v>70</v>
      </c>
      <c r="B73" s="67" t="s">
        <v>153</v>
      </c>
      <c r="C73" s="67" t="s">
        <v>76</v>
      </c>
      <c r="D73" s="67">
        <v>11</v>
      </c>
      <c r="E73" s="67"/>
      <c r="F73" s="67">
        <v>11</v>
      </c>
    </row>
    <row r="74" spans="1:6">
      <c r="A74" s="65">
        <v>71</v>
      </c>
      <c r="B74" s="67" t="s">
        <v>77</v>
      </c>
      <c r="C74" s="67" t="s">
        <v>32</v>
      </c>
      <c r="D74" s="67">
        <v>11</v>
      </c>
      <c r="E74" s="67"/>
      <c r="F74" s="67">
        <v>6</v>
      </c>
    </row>
    <row r="75" spans="1:6">
      <c r="A75" s="65">
        <v>72</v>
      </c>
      <c r="B75" s="67" t="s">
        <v>174</v>
      </c>
      <c r="C75" s="67" t="s">
        <v>116</v>
      </c>
      <c r="D75" s="67">
        <v>11</v>
      </c>
      <c r="E75" s="67" t="s">
        <v>9</v>
      </c>
      <c r="F75" s="67">
        <v>26</v>
      </c>
    </row>
    <row r="76" spans="1:6">
      <c r="A76" s="65">
        <v>73</v>
      </c>
      <c r="B76" s="66" t="s">
        <v>335</v>
      </c>
      <c r="C76" s="66" t="s">
        <v>336</v>
      </c>
      <c r="D76" s="67">
        <v>11</v>
      </c>
      <c r="E76" s="66"/>
      <c r="F76" s="66">
        <v>25</v>
      </c>
    </row>
  </sheetData>
  <dataValidations count="2">
    <dataValidation allowBlank="1" showInputMessage="1" showErrorMessage="1" sqref="B20:C23 B4:C14 B39:C41 B68:C74"/>
    <dataValidation operator="equal" allowBlank="1" showInputMessage="1" showErrorMessage="1" sqref="B15:C19 B24:C32 B34:C38 B43:C51 B75:C76 B53:C61 B63:C67 D53:D76">
      <formula1>0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J7" sqref="J7"/>
    </sheetView>
  </sheetViews>
  <sheetFormatPr defaultRowHeight="14.4"/>
  <cols>
    <col min="1" max="1" width="4.6640625" customWidth="1"/>
    <col min="2" max="2" width="26" customWidth="1"/>
    <col min="3" max="3" width="22.44140625" customWidth="1"/>
    <col min="4" max="4" width="7.109375" customWidth="1"/>
    <col min="5" max="5" width="22" customWidth="1"/>
  </cols>
  <sheetData>
    <row r="1" spans="1:6" ht="22.8">
      <c r="A1" s="70" t="s">
        <v>337</v>
      </c>
      <c r="B1" s="70"/>
      <c r="C1" s="70"/>
      <c r="D1" s="70"/>
    </row>
    <row r="2" spans="1:6" ht="46.8">
      <c r="A2" s="38" t="s">
        <v>1</v>
      </c>
      <c r="B2" s="39" t="s">
        <v>2</v>
      </c>
      <c r="C2" s="39" t="s">
        <v>3</v>
      </c>
      <c r="D2" s="40" t="s">
        <v>4</v>
      </c>
      <c r="E2" s="40" t="s">
        <v>5</v>
      </c>
      <c r="F2" s="40" t="s">
        <v>6</v>
      </c>
    </row>
    <row r="3" spans="1:6" ht="15.6">
      <c r="A3" s="72">
        <v>1</v>
      </c>
      <c r="B3" s="73" t="s">
        <v>338</v>
      </c>
      <c r="C3" s="73" t="s">
        <v>116</v>
      </c>
      <c r="D3" s="74"/>
      <c r="E3" s="73"/>
      <c r="F3" s="73">
        <v>27</v>
      </c>
    </row>
    <row r="4" spans="1:6" ht="15.6">
      <c r="A4" s="72">
        <v>2</v>
      </c>
      <c r="B4" s="73" t="s">
        <v>224</v>
      </c>
      <c r="C4" s="73" t="s">
        <v>112</v>
      </c>
      <c r="D4" s="74"/>
      <c r="E4" s="73"/>
      <c r="F4" s="73"/>
    </row>
    <row r="5" spans="1:6" ht="15.6">
      <c r="A5" s="72">
        <v>3</v>
      </c>
      <c r="B5" s="75" t="s">
        <v>124</v>
      </c>
      <c r="C5" s="75" t="s">
        <v>149</v>
      </c>
      <c r="D5" s="74"/>
      <c r="E5" s="75" t="s">
        <v>33</v>
      </c>
      <c r="F5" s="75">
        <v>45</v>
      </c>
    </row>
    <row r="6" spans="1:6" ht="15.6">
      <c r="A6" s="72">
        <v>4</v>
      </c>
      <c r="B6" s="73" t="s">
        <v>339</v>
      </c>
      <c r="C6" s="73" t="s">
        <v>116</v>
      </c>
      <c r="D6" s="74"/>
      <c r="E6" s="73"/>
      <c r="F6" s="73">
        <v>31</v>
      </c>
    </row>
    <row r="7" spans="1:6" ht="18" customHeight="1">
      <c r="A7" s="72">
        <v>5</v>
      </c>
      <c r="B7" s="75" t="s">
        <v>144</v>
      </c>
      <c r="C7" s="75" t="s">
        <v>145</v>
      </c>
      <c r="D7" s="74"/>
      <c r="E7" s="75"/>
      <c r="F7" s="75">
        <v>20</v>
      </c>
    </row>
    <row r="8" spans="1:6" ht="15.6">
      <c r="A8" s="72">
        <v>6</v>
      </c>
      <c r="B8" s="76" t="s">
        <v>136</v>
      </c>
      <c r="C8" s="76" t="s">
        <v>137</v>
      </c>
      <c r="D8" s="74"/>
      <c r="E8" s="76" t="s">
        <v>9</v>
      </c>
      <c r="F8" s="76">
        <v>42</v>
      </c>
    </row>
    <row r="9" spans="1:6" ht="15.6">
      <c r="A9" s="72">
        <v>7</v>
      </c>
      <c r="B9" s="73" t="s">
        <v>225</v>
      </c>
      <c r="C9" s="73" t="s">
        <v>226</v>
      </c>
      <c r="D9" s="74"/>
      <c r="E9" s="73" t="s">
        <v>33</v>
      </c>
      <c r="F9" s="73">
        <v>66</v>
      </c>
    </row>
    <row r="10" spans="1:6" ht="15.6">
      <c r="A10" s="72">
        <v>8</v>
      </c>
      <c r="B10" s="73" t="s">
        <v>242</v>
      </c>
      <c r="C10" s="73" t="s">
        <v>206</v>
      </c>
      <c r="D10" s="74"/>
      <c r="E10" s="73" t="s">
        <v>9</v>
      </c>
      <c r="F10" s="73">
        <v>40</v>
      </c>
    </row>
    <row r="11" spans="1:6" ht="15.6">
      <c r="A11" s="72">
        <v>9</v>
      </c>
      <c r="B11" s="75" t="s">
        <v>340</v>
      </c>
      <c r="C11" s="75" t="s">
        <v>57</v>
      </c>
      <c r="D11" s="74"/>
      <c r="E11" s="73" t="s">
        <v>9</v>
      </c>
      <c r="F11" s="75">
        <v>47</v>
      </c>
    </row>
    <row r="12" spans="1:6" ht="15.6">
      <c r="A12" s="72">
        <v>10</v>
      </c>
      <c r="B12" s="75" t="s">
        <v>239</v>
      </c>
      <c r="C12" s="75" t="s">
        <v>39</v>
      </c>
      <c r="D12" s="74"/>
      <c r="E12" s="75" t="s">
        <v>9</v>
      </c>
      <c r="F12" s="75">
        <v>45</v>
      </c>
    </row>
  </sheetData>
  <dataValidations count="2">
    <dataValidation operator="equal" allowBlank="1" showInputMessage="1" showErrorMessage="1" sqref="B3:C4">
      <formula1>0</formula1>
      <formula2>0</formula2>
    </dataValidation>
    <dataValidation allowBlank="1" showInputMessage="1" showErrorMessage="1" sqref="B5:C10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M8" sqref="M8"/>
    </sheetView>
  </sheetViews>
  <sheetFormatPr defaultRowHeight="14.4"/>
  <cols>
    <col min="2" max="2" width="14.88671875" customWidth="1"/>
    <col min="3" max="3" width="12.6640625" customWidth="1"/>
    <col min="5" max="5" width="18.33203125" customWidth="1"/>
  </cols>
  <sheetData>
    <row r="1" spans="1:6" ht="22.8">
      <c r="B1" s="26" t="s">
        <v>341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46.8">
      <c r="A3" s="38" t="s">
        <v>1</v>
      </c>
      <c r="B3" s="39" t="s">
        <v>2</v>
      </c>
      <c r="C3" s="39" t="s">
        <v>3</v>
      </c>
      <c r="D3" s="40" t="s">
        <v>4</v>
      </c>
      <c r="E3" s="40" t="s">
        <v>5</v>
      </c>
      <c r="F3" s="40" t="s">
        <v>6</v>
      </c>
    </row>
    <row r="4" spans="1:6">
      <c r="A4" s="65">
        <v>1</v>
      </c>
      <c r="B4" s="67" t="s">
        <v>73</v>
      </c>
      <c r="C4" s="67" t="s">
        <v>249</v>
      </c>
      <c r="D4" s="77">
        <v>7</v>
      </c>
      <c r="E4" s="77" t="s">
        <v>9</v>
      </c>
      <c r="F4" s="77">
        <v>29</v>
      </c>
    </row>
    <row r="5" spans="1:6">
      <c r="A5" s="65">
        <v>2</v>
      </c>
      <c r="B5" s="67" t="s">
        <v>75</v>
      </c>
      <c r="C5" s="67" t="s">
        <v>76</v>
      </c>
      <c r="D5" s="77">
        <v>7</v>
      </c>
      <c r="E5" s="77" t="s">
        <v>33</v>
      </c>
      <c r="F5" s="77">
        <v>30</v>
      </c>
    </row>
    <row r="6" spans="1:6">
      <c r="A6" s="65">
        <v>3</v>
      </c>
      <c r="B6" s="67" t="s">
        <v>342</v>
      </c>
      <c r="C6" s="67" t="s">
        <v>25</v>
      </c>
      <c r="D6" s="77">
        <v>8</v>
      </c>
      <c r="E6" s="77"/>
      <c r="F6" s="77">
        <v>46</v>
      </c>
    </row>
    <row r="7" spans="1:6">
      <c r="A7" s="65">
        <v>4</v>
      </c>
      <c r="B7" s="66" t="s">
        <v>343</v>
      </c>
      <c r="C7" s="66" t="s">
        <v>336</v>
      </c>
      <c r="D7" s="77">
        <v>8</v>
      </c>
      <c r="E7" s="78"/>
      <c r="F7" s="78">
        <v>43</v>
      </c>
    </row>
    <row r="8" spans="1:6">
      <c r="A8" s="65">
        <v>5</v>
      </c>
      <c r="B8" s="66" t="s">
        <v>344</v>
      </c>
      <c r="C8" s="66" t="s">
        <v>19</v>
      </c>
      <c r="D8" s="77">
        <v>8</v>
      </c>
      <c r="E8" s="78" t="s">
        <v>9</v>
      </c>
      <c r="F8" s="78">
        <v>59</v>
      </c>
    </row>
    <row r="9" spans="1:6">
      <c r="A9" s="65">
        <v>6</v>
      </c>
      <c r="B9" s="67" t="s">
        <v>345</v>
      </c>
      <c r="C9" s="67" t="s">
        <v>346</v>
      </c>
      <c r="D9" s="77">
        <v>8</v>
      </c>
      <c r="E9" s="77"/>
      <c r="F9" s="77">
        <v>43</v>
      </c>
    </row>
    <row r="10" spans="1:6">
      <c r="A10" s="65">
        <v>7</v>
      </c>
      <c r="B10" s="67" t="s">
        <v>100</v>
      </c>
      <c r="C10" s="67" t="s">
        <v>101</v>
      </c>
      <c r="D10" s="77">
        <v>8</v>
      </c>
      <c r="E10" s="77"/>
      <c r="F10" s="77">
        <v>44</v>
      </c>
    </row>
    <row r="11" spans="1:6">
      <c r="A11" s="65">
        <v>8</v>
      </c>
      <c r="B11" s="66" t="s">
        <v>347</v>
      </c>
      <c r="C11" s="66" t="s">
        <v>60</v>
      </c>
      <c r="D11" s="77">
        <v>8</v>
      </c>
      <c r="E11" s="78"/>
      <c r="F11" s="78">
        <v>50</v>
      </c>
    </row>
    <row r="12" spans="1:6">
      <c r="A12" s="65">
        <v>9</v>
      </c>
      <c r="B12" s="66" t="s">
        <v>289</v>
      </c>
      <c r="C12" s="66" t="s">
        <v>93</v>
      </c>
      <c r="D12" s="77">
        <v>8</v>
      </c>
      <c r="E12" s="78"/>
      <c r="F12" s="78">
        <v>45</v>
      </c>
    </row>
    <row r="13" spans="1:6">
      <c r="A13" s="65">
        <v>10</v>
      </c>
      <c r="B13" s="66" t="s">
        <v>289</v>
      </c>
      <c r="C13" s="66" t="s">
        <v>290</v>
      </c>
      <c r="D13" s="77">
        <v>8</v>
      </c>
      <c r="E13" s="78"/>
      <c r="F13" s="78">
        <v>50</v>
      </c>
    </row>
    <row r="14" spans="1:6">
      <c r="A14" s="65">
        <v>11</v>
      </c>
      <c r="B14" s="68" t="s">
        <v>348</v>
      </c>
      <c r="C14" s="68" t="s">
        <v>349</v>
      </c>
      <c r="D14" s="77">
        <v>8</v>
      </c>
      <c r="E14" s="79"/>
      <c r="F14" s="79">
        <v>40</v>
      </c>
    </row>
    <row r="15" spans="1:6">
      <c r="A15" s="65">
        <v>12</v>
      </c>
      <c r="B15" s="67" t="s">
        <v>90</v>
      </c>
      <c r="C15" s="67" t="s">
        <v>83</v>
      </c>
      <c r="D15" s="77">
        <v>8</v>
      </c>
      <c r="E15" s="77"/>
      <c r="F15" s="77">
        <v>40</v>
      </c>
    </row>
    <row r="16" spans="1:6">
      <c r="A16" s="65">
        <v>13</v>
      </c>
      <c r="B16" s="68" t="s">
        <v>350</v>
      </c>
      <c r="C16" s="68" t="s">
        <v>43</v>
      </c>
      <c r="D16" s="77">
        <v>8</v>
      </c>
      <c r="E16" s="79"/>
      <c r="F16" s="79">
        <v>43</v>
      </c>
    </row>
    <row r="17" spans="1:6">
      <c r="A17" s="65">
        <v>14</v>
      </c>
      <c r="B17" s="66" t="s">
        <v>102</v>
      </c>
      <c r="C17" s="66" t="s">
        <v>103</v>
      </c>
      <c r="D17" s="77">
        <v>8</v>
      </c>
      <c r="E17" s="78" t="s">
        <v>9</v>
      </c>
      <c r="F17" s="78">
        <v>58</v>
      </c>
    </row>
    <row r="18" spans="1:6">
      <c r="A18" s="65">
        <v>15</v>
      </c>
      <c r="B18" s="66" t="s">
        <v>351</v>
      </c>
      <c r="C18" s="66" t="s">
        <v>21</v>
      </c>
      <c r="D18" s="77">
        <v>8</v>
      </c>
      <c r="E18" s="78"/>
      <c r="F18" s="78">
        <v>48</v>
      </c>
    </row>
    <row r="19" spans="1:6">
      <c r="A19" s="65">
        <v>16</v>
      </c>
      <c r="B19" s="80" t="s">
        <v>92</v>
      </c>
      <c r="C19" s="80" t="s">
        <v>93</v>
      </c>
      <c r="D19" s="77">
        <v>8</v>
      </c>
      <c r="E19" s="77"/>
      <c r="F19" s="77">
        <v>45</v>
      </c>
    </row>
    <row r="20" spans="1:6">
      <c r="A20" s="65">
        <v>17</v>
      </c>
      <c r="B20" s="67" t="s">
        <v>352</v>
      </c>
      <c r="C20" s="67" t="s">
        <v>353</v>
      </c>
      <c r="D20" s="77">
        <v>8</v>
      </c>
      <c r="E20" s="77" t="s">
        <v>33</v>
      </c>
      <c r="F20" s="77">
        <v>60</v>
      </c>
    </row>
    <row r="21" spans="1:6">
      <c r="A21" s="65">
        <v>18</v>
      </c>
      <c r="B21" s="68" t="s">
        <v>295</v>
      </c>
      <c r="C21" s="68" t="s">
        <v>83</v>
      </c>
      <c r="D21" s="77">
        <v>8</v>
      </c>
      <c r="E21" s="79"/>
      <c r="F21" s="79">
        <v>40</v>
      </c>
    </row>
    <row r="22" spans="1:6">
      <c r="A22" s="65">
        <v>19</v>
      </c>
      <c r="B22" s="66" t="s">
        <v>296</v>
      </c>
      <c r="C22" s="66" t="s">
        <v>297</v>
      </c>
      <c r="D22" s="77">
        <v>8</v>
      </c>
      <c r="E22" s="78" t="s">
        <v>9</v>
      </c>
      <c r="F22" s="78">
        <v>59</v>
      </c>
    </row>
    <row r="23" spans="1:6">
      <c r="A23" s="65">
        <v>20</v>
      </c>
      <c r="B23" s="66" t="s">
        <v>299</v>
      </c>
      <c r="C23" s="66" t="s">
        <v>300</v>
      </c>
      <c r="D23" s="77">
        <v>8</v>
      </c>
      <c r="E23" s="78"/>
      <c r="F23" s="78">
        <v>48</v>
      </c>
    </row>
  </sheetData>
  <dataValidations count="2">
    <dataValidation operator="equal" allowBlank="1" showInputMessage="1" showErrorMessage="1" sqref="B7:C15 B17:C21">
      <formula1>0</formula1>
      <formula2>0</formula2>
    </dataValidation>
    <dataValidation allowBlank="1" showInputMessage="1" showErrorMessage="1" sqref="B22:C23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61"/>
  <sheetViews>
    <sheetView workbookViewId="0">
      <selection activeCell="I11" sqref="I11"/>
    </sheetView>
  </sheetViews>
  <sheetFormatPr defaultRowHeight="14.4"/>
  <cols>
    <col min="1" max="1" width="6.44140625" customWidth="1"/>
    <col min="2" max="2" width="17.6640625" customWidth="1"/>
    <col min="3" max="3" width="22.6640625" customWidth="1"/>
    <col min="5" max="5" width="21.88671875" customWidth="1"/>
  </cols>
  <sheetData>
    <row r="1" spans="1:6" ht="22.8">
      <c r="B1" s="26" t="s">
        <v>354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46.8">
      <c r="A3" s="38" t="s">
        <v>1</v>
      </c>
      <c r="B3" s="39" t="s">
        <v>2</v>
      </c>
      <c r="C3" s="39" t="s">
        <v>3</v>
      </c>
      <c r="D3" s="40" t="s">
        <v>4</v>
      </c>
      <c r="E3" s="40" t="s">
        <v>5</v>
      </c>
      <c r="F3" s="40" t="s">
        <v>6</v>
      </c>
    </row>
    <row r="4" spans="1:6">
      <c r="A4" s="81">
        <v>1</v>
      </c>
      <c r="B4" s="66" t="s">
        <v>355</v>
      </c>
      <c r="C4" s="66" t="s">
        <v>166</v>
      </c>
      <c r="D4" s="67">
        <v>5</v>
      </c>
      <c r="E4" s="78" t="s">
        <v>9</v>
      </c>
      <c r="F4" s="82">
        <v>47</v>
      </c>
    </row>
    <row r="5" spans="1:6">
      <c r="A5" s="81">
        <v>2</v>
      </c>
      <c r="B5" s="66" t="s">
        <v>208</v>
      </c>
      <c r="C5" s="66" t="s">
        <v>356</v>
      </c>
      <c r="D5" s="67">
        <v>5</v>
      </c>
      <c r="E5" s="77"/>
      <c r="F5" s="82">
        <v>28</v>
      </c>
    </row>
    <row r="6" spans="1:6">
      <c r="A6" s="81">
        <v>3</v>
      </c>
      <c r="B6" s="67" t="s">
        <v>357</v>
      </c>
      <c r="C6" s="67" t="s">
        <v>55</v>
      </c>
      <c r="D6" s="67">
        <v>5</v>
      </c>
      <c r="E6" s="77" t="s">
        <v>9</v>
      </c>
      <c r="F6" s="83">
        <v>38.5</v>
      </c>
    </row>
    <row r="7" spans="1:6">
      <c r="A7" s="81">
        <v>4</v>
      </c>
      <c r="B7" s="66" t="s">
        <v>358</v>
      </c>
      <c r="C7" s="66" t="s">
        <v>202</v>
      </c>
      <c r="D7" s="67">
        <v>5</v>
      </c>
      <c r="E7" s="78"/>
      <c r="F7" s="82">
        <v>33.5</v>
      </c>
    </row>
    <row r="8" spans="1:6">
      <c r="A8" s="81">
        <v>5</v>
      </c>
      <c r="B8" s="66" t="s">
        <v>26</v>
      </c>
      <c r="C8" s="66" t="s">
        <v>55</v>
      </c>
      <c r="D8" s="67">
        <v>5</v>
      </c>
      <c r="E8" s="77"/>
      <c r="F8" s="82">
        <v>32</v>
      </c>
    </row>
    <row r="9" spans="1:6">
      <c r="A9" s="81">
        <v>6</v>
      </c>
      <c r="B9" s="68" t="s">
        <v>359</v>
      </c>
      <c r="C9" s="68" t="s">
        <v>290</v>
      </c>
      <c r="D9" s="67">
        <v>5</v>
      </c>
      <c r="E9" s="79"/>
      <c r="F9" s="84">
        <v>29</v>
      </c>
    </row>
    <row r="10" spans="1:6">
      <c r="A10" s="81">
        <v>7</v>
      </c>
      <c r="B10" s="66" t="s">
        <v>20</v>
      </c>
      <c r="C10" s="66" t="s">
        <v>21</v>
      </c>
      <c r="D10" s="67">
        <v>5</v>
      </c>
      <c r="E10" s="78"/>
      <c r="F10" s="82">
        <v>28.5</v>
      </c>
    </row>
    <row r="11" spans="1:6">
      <c r="A11" s="81">
        <v>8</v>
      </c>
      <c r="B11" s="66" t="s">
        <v>360</v>
      </c>
      <c r="C11" s="66" t="s">
        <v>76</v>
      </c>
      <c r="D11" s="67">
        <v>5</v>
      </c>
      <c r="E11" s="78"/>
      <c r="F11" s="82">
        <v>29</v>
      </c>
    </row>
    <row r="12" spans="1:6">
      <c r="A12" s="81">
        <v>9</v>
      </c>
      <c r="B12" s="66" t="s">
        <v>361</v>
      </c>
      <c r="C12" s="66" t="s">
        <v>362</v>
      </c>
      <c r="D12" s="67">
        <v>5</v>
      </c>
      <c r="E12" s="78"/>
      <c r="F12" s="82">
        <v>29</v>
      </c>
    </row>
    <row r="13" spans="1:6">
      <c r="A13" s="81">
        <v>10</v>
      </c>
      <c r="B13" s="66" t="s">
        <v>363</v>
      </c>
      <c r="C13" s="66" t="s">
        <v>364</v>
      </c>
      <c r="D13" s="67">
        <v>5</v>
      </c>
      <c r="E13" s="78" t="s">
        <v>9</v>
      </c>
      <c r="F13" s="82">
        <v>38</v>
      </c>
    </row>
    <row r="14" spans="1:6">
      <c r="A14" s="81">
        <v>11</v>
      </c>
      <c r="B14" s="67" t="s">
        <v>365</v>
      </c>
      <c r="C14" s="67" t="s">
        <v>189</v>
      </c>
      <c r="D14" s="67">
        <v>5</v>
      </c>
      <c r="E14" s="77" t="s">
        <v>9</v>
      </c>
      <c r="F14" s="83">
        <v>38</v>
      </c>
    </row>
    <row r="15" spans="1:6">
      <c r="A15" s="81">
        <v>12</v>
      </c>
      <c r="B15" s="66" t="s">
        <v>366</v>
      </c>
      <c r="C15" s="66" t="s">
        <v>76</v>
      </c>
      <c r="D15" s="67">
        <v>5</v>
      </c>
      <c r="E15" s="78"/>
      <c r="F15" s="82">
        <v>31.5</v>
      </c>
    </row>
    <row r="16" spans="1:6">
      <c r="A16" s="81">
        <v>13</v>
      </c>
      <c r="B16" s="66" t="s">
        <v>367</v>
      </c>
      <c r="C16" s="66" t="s">
        <v>228</v>
      </c>
      <c r="D16" s="67">
        <v>5</v>
      </c>
      <c r="E16" s="78"/>
      <c r="F16" s="82">
        <v>21.5</v>
      </c>
    </row>
    <row r="17" spans="1:6">
      <c r="A17" s="81">
        <v>14</v>
      </c>
      <c r="B17" s="68" t="s">
        <v>368</v>
      </c>
      <c r="C17" s="68" t="s">
        <v>85</v>
      </c>
      <c r="D17" s="67">
        <v>5</v>
      </c>
      <c r="E17" s="79"/>
      <c r="F17" s="84">
        <v>28</v>
      </c>
    </row>
    <row r="18" spans="1:6">
      <c r="A18" s="81">
        <v>15</v>
      </c>
      <c r="B18" s="69" t="s">
        <v>369</v>
      </c>
      <c r="C18" s="69" t="s">
        <v>370</v>
      </c>
      <c r="D18" s="67">
        <v>5</v>
      </c>
      <c r="E18" s="85" t="s">
        <v>9</v>
      </c>
      <c r="F18" s="86">
        <v>41.5</v>
      </c>
    </row>
    <row r="19" spans="1:6">
      <c r="A19" s="81">
        <v>16</v>
      </c>
      <c r="B19" s="67" t="s">
        <v>371</v>
      </c>
      <c r="C19" s="67" t="s">
        <v>372</v>
      </c>
      <c r="D19" s="67">
        <v>5</v>
      </c>
      <c r="E19" s="77"/>
      <c r="F19" s="83">
        <v>11.5</v>
      </c>
    </row>
    <row r="20" spans="1:6">
      <c r="A20" s="81">
        <v>17</v>
      </c>
      <c r="B20" s="68" t="s">
        <v>373</v>
      </c>
      <c r="C20" s="68" t="s">
        <v>166</v>
      </c>
      <c r="D20" s="67">
        <v>5</v>
      </c>
      <c r="E20" s="77"/>
      <c r="F20" s="84">
        <v>27.5</v>
      </c>
    </row>
    <row r="21" spans="1:6">
      <c r="A21" s="81">
        <v>18</v>
      </c>
      <c r="B21" s="67" t="s">
        <v>374</v>
      </c>
      <c r="C21" s="67" t="s">
        <v>375</v>
      </c>
      <c r="D21" s="67">
        <v>5</v>
      </c>
      <c r="E21" s="77"/>
      <c r="F21" s="83">
        <v>29.5</v>
      </c>
    </row>
    <row r="22" spans="1:6">
      <c r="A22" s="81">
        <v>19</v>
      </c>
      <c r="B22" s="67" t="s">
        <v>30</v>
      </c>
      <c r="C22" s="67" t="s">
        <v>17</v>
      </c>
      <c r="D22" s="67">
        <v>5</v>
      </c>
      <c r="E22" s="77" t="s">
        <v>33</v>
      </c>
      <c r="F22" s="83">
        <v>50</v>
      </c>
    </row>
    <row r="23" spans="1:6">
      <c r="A23" s="81">
        <v>20</v>
      </c>
      <c r="B23" s="87" t="s">
        <v>376</v>
      </c>
      <c r="C23" s="87" t="s">
        <v>234</v>
      </c>
      <c r="D23" s="67">
        <v>5</v>
      </c>
      <c r="E23" s="88"/>
      <c r="F23" s="89">
        <v>25</v>
      </c>
    </row>
    <row r="24" spans="1:6">
      <c r="A24" s="81">
        <v>21</v>
      </c>
      <c r="B24" s="67" t="s">
        <v>377</v>
      </c>
      <c r="C24" s="67" t="s">
        <v>89</v>
      </c>
      <c r="D24" s="67">
        <v>5</v>
      </c>
      <c r="E24" s="77"/>
      <c r="F24" s="83">
        <v>29.5</v>
      </c>
    </row>
    <row r="25" spans="1:6">
      <c r="A25" s="81">
        <v>22</v>
      </c>
      <c r="B25" s="67" t="s">
        <v>378</v>
      </c>
      <c r="C25" s="67" t="s">
        <v>379</v>
      </c>
      <c r="D25" s="67">
        <v>5</v>
      </c>
      <c r="E25" s="78"/>
      <c r="F25" s="82">
        <v>29</v>
      </c>
    </row>
    <row r="26" spans="1:6">
      <c r="A26" s="81">
        <v>23</v>
      </c>
      <c r="B26" s="67" t="s">
        <v>380</v>
      </c>
      <c r="C26" s="67" t="s">
        <v>189</v>
      </c>
      <c r="D26" s="67">
        <v>5</v>
      </c>
      <c r="E26" s="77" t="s">
        <v>9</v>
      </c>
      <c r="F26" s="83">
        <v>37</v>
      </c>
    </row>
    <row r="27" spans="1:6">
      <c r="A27" s="81">
        <v>24</v>
      </c>
      <c r="B27" s="67" t="s">
        <v>381</v>
      </c>
      <c r="C27" s="67" t="s">
        <v>141</v>
      </c>
      <c r="D27" s="67">
        <v>5</v>
      </c>
      <c r="E27" s="77"/>
      <c r="F27" s="83">
        <v>17</v>
      </c>
    </row>
    <row r="28" spans="1:6">
      <c r="A28" s="81">
        <v>25</v>
      </c>
      <c r="B28" s="67" t="s">
        <v>203</v>
      </c>
      <c r="C28" s="67" t="s">
        <v>382</v>
      </c>
      <c r="D28" s="67">
        <v>5</v>
      </c>
      <c r="E28" s="77"/>
      <c r="F28" s="83">
        <v>27</v>
      </c>
    </row>
    <row r="29" spans="1:6">
      <c r="A29" s="81">
        <v>26</v>
      </c>
      <c r="B29" s="67" t="s">
        <v>10</v>
      </c>
      <c r="C29" s="67" t="s">
        <v>11</v>
      </c>
      <c r="D29" s="67">
        <v>5</v>
      </c>
      <c r="E29" s="77" t="s">
        <v>9</v>
      </c>
      <c r="F29" s="83">
        <v>38.5</v>
      </c>
    </row>
    <row r="30" spans="1:6">
      <c r="A30" s="81">
        <v>27</v>
      </c>
      <c r="B30" s="67" t="s">
        <v>383</v>
      </c>
      <c r="C30" s="67" t="s">
        <v>43</v>
      </c>
      <c r="D30" s="67">
        <v>5</v>
      </c>
      <c r="E30" s="77"/>
      <c r="F30" s="83">
        <v>25.5</v>
      </c>
    </row>
    <row r="31" spans="1:6">
      <c r="A31" s="81">
        <v>28</v>
      </c>
      <c r="B31" s="66" t="s">
        <v>384</v>
      </c>
      <c r="C31" s="66" t="s">
        <v>89</v>
      </c>
      <c r="D31" s="67">
        <v>5</v>
      </c>
      <c r="E31" s="78" t="s">
        <v>9</v>
      </c>
      <c r="F31" s="82">
        <v>37</v>
      </c>
    </row>
    <row r="32" spans="1:6">
      <c r="A32" s="81">
        <v>29</v>
      </c>
      <c r="B32" s="67" t="s">
        <v>385</v>
      </c>
      <c r="C32" s="67" t="s">
        <v>83</v>
      </c>
      <c r="D32" s="67">
        <v>5</v>
      </c>
      <c r="E32" s="77"/>
      <c r="F32" s="83">
        <v>7</v>
      </c>
    </row>
    <row r="33" spans="1:6">
      <c r="A33" s="81">
        <v>30</v>
      </c>
      <c r="B33" s="67" t="s">
        <v>386</v>
      </c>
      <c r="C33" s="67" t="s">
        <v>387</v>
      </c>
      <c r="D33" s="67">
        <v>5</v>
      </c>
      <c r="E33" s="77"/>
      <c r="F33" s="83">
        <v>25.5</v>
      </c>
    </row>
    <row r="34" spans="1:6">
      <c r="A34" s="81">
        <v>31</v>
      </c>
      <c r="B34" s="67" t="s">
        <v>388</v>
      </c>
      <c r="C34" s="67" t="s">
        <v>389</v>
      </c>
      <c r="D34" s="67">
        <v>5</v>
      </c>
      <c r="E34" s="77"/>
      <c r="F34" s="83">
        <v>33</v>
      </c>
    </row>
    <row r="35" spans="1:6">
      <c r="A35" s="81">
        <v>32</v>
      </c>
      <c r="B35" s="66" t="s">
        <v>390</v>
      </c>
      <c r="C35" s="66" t="s">
        <v>391</v>
      </c>
      <c r="D35" s="67">
        <v>5</v>
      </c>
      <c r="E35" s="77"/>
      <c r="F35" s="82">
        <v>20.5</v>
      </c>
    </row>
    <row r="36" spans="1:6">
      <c r="A36" s="81">
        <v>33</v>
      </c>
      <c r="B36" s="80" t="s">
        <v>392</v>
      </c>
      <c r="C36" s="80" t="s">
        <v>25</v>
      </c>
      <c r="D36" s="67">
        <v>5</v>
      </c>
      <c r="E36" s="77"/>
      <c r="F36" s="83">
        <v>29.5</v>
      </c>
    </row>
    <row r="37" spans="1:6">
      <c r="A37" s="81">
        <v>34</v>
      </c>
      <c r="B37" s="66" t="s">
        <v>393</v>
      </c>
      <c r="C37" s="66" t="s">
        <v>70</v>
      </c>
      <c r="D37" s="67">
        <v>5</v>
      </c>
      <c r="E37" s="78"/>
      <c r="F37" s="82">
        <v>11.5</v>
      </c>
    </row>
    <row r="38" spans="1:6">
      <c r="A38" s="81">
        <v>35</v>
      </c>
      <c r="B38" s="67" t="s">
        <v>394</v>
      </c>
      <c r="C38" s="67" t="s">
        <v>395</v>
      </c>
      <c r="D38" s="67">
        <v>5</v>
      </c>
      <c r="E38" s="77"/>
      <c r="F38" s="83">
        <v>22.5</v>
      </c>
    </row>
    <row r="39" spans="1:6">
      <c r="A39" s="81">
        <v>36</v>
      </c>
      <c r="B39" s="67" t="s">
        <v>396</v>
      </c>
      <c r="C39" s="67" t="s">
        <v>99</v>
      </c>
      <c r="D39" s="67">
        <v>5</v>
      </c>
      <c r="E39" s="77" t="s">
        <v>9</v>
      </c>
      <c r="F39" s="83">
        <v>39</v>
      </c>
    </row>
    <row r="40" spans="1:6">
      <c r="A40" s="81">
        <v>37</v>
      </c>
      <c r="B40" s="67" t="s">
        <v>50</v>
      </c>
      <c r="C40" s="67" t="s">
        <v>51</v>
      </c>
      <c r="D40" s="67">
        <v>6</v>
      </c>
      <c r="E40" s="77"/>
      <c r="F40" s="77">
        <v>18</v>
      </c>
    </row>
    <row r="41" spans="1:6">
      <c r="A41" s="81">
        <v>38</v>
      </c>
      <c r="B41" s="67" t="s">
        <v>397</v>
      </c>
      <c r="C41" s="67" t="s">
        <v>53</v>
      </c>
      <c r="D41" s="67">
        <v>6</v>
      </c>
      <c r="E41" s="77"/>
      <c r="F41" s="77">
        <v>14</v>
      </c>
    </row>
    <row r="42" spans="1:6">
      <c r="A42" s="81">
        <v>39</v>
      </c>
      <c r="B42" s="66" t="s">
        <v>225</v>
      </c>
      <c r="C42" s="66" t="s">
        <v>76</v>
      </c>
      <c r="D42" s="67">
        <v>6</v>
      </c>
      <c r="E42" s="78"/>
      <c r="F42" s="78">
        <v>23</v>
      </c>
    </row>
    <row r="43" spans="1:6">
      <c r="A43" s="81">
        <v>40</v>
      </c>
      <c r="B43" s="67" t="s">
        <v>63</v>
      </c>
      <c r="C43" s="67" t="s">
        <v>64</v>
      </c>
      <c r="D43" s="67">
        <v>6</v>
      </c>
      <c r="E43" s="77"/>
      <c r="F43" s="77">
        <v>17</v>
      </c>
    </row>
    <row r="44" spans="1:6">
      <c r="A44" s="81">
        <v>41</v>
      </c>
      <c r="B44" s="68" t="s">
        <v>65</v>
      </c>
      <c r="C44" s="68" t="s">
        <v>66</v>
      </c>
      <c r="D44" s="67">
        <v>6</v>
      </c>
      <c r="E44" s="79"/>
      <c r="F44" s="79">
        <v>24</v>
      </c>
    </row>
    <row r="45" spans="1:6">
      <c r="A45" s="81">
        <v>42</v>
      </c>
      <c r="B45" s="66" t="s">
        <v>398</v>
      </c>
      <c r="C45" s="66" t="s">
        <v>29</v>
      </c>
      <c r="D45" s="67">
        <v>6</v>
      </c>
      <c r="E45" s="78" t="s">
        <v>9</v>
      </c>
      <c r="F45" s="78">
        <v>29</v>
      </c>
    </row>
    <row r="46" spans="1:6">
      <c r="A46" s="81">
        <v>43</v>
      </c>
      <c r="B46" s="66" t="s">
        <v>201</v>
      </c>
      <c r="C46" s="66" t="s">
        <v>202</v>
      </c>
      <c r="D46" s="67">
        <v>6</v>
      </c>
      <c r="E46" s="78" t="s">
        <v>9</v>
      </c>
      <c r="F46" s="78">
        <v>28</v>
      </c>
    </row>
    <row r="47" spans="1:6">
      <c r="A47" s="81">
        <v>44</v>
      </c>
      <c r="B47" s="67" t="s">
        <v>44</v>
      </c>
      <c r="C47" s="67" t="s">
        <v>45</v>
      </c>
      <c r="D47" s="67">
        <v>6</v>
      </c>
      <c r="E47" s="77"/>
      <c r="F47" s="77">
        <v>25</v>
      </c>
    </row>
    <row r="48" spans="1:6">
      <c r="A48" s="81">
        <v>45</v>
      </c>
      <c r="B48" s="67" t="s">
        <v>399</v>
      </c>
      <c r="C48" s="67" t="s">
        <v>143</v>
      </c>
      <c r="D48" s="67">
        <v>6</v>
      </c>
      <c r="E48" s="77"/>
      <c r="F48" s="77">
        <v>15</v>
      </c>
    </row>
    <row r="49" spans="1:6">
      <c r="A49" s="81">
        <v>46</v>
      </c>
      <c r="B49" s="68" t="s">
        <v>69</v>
      </c>
      <c r="C49" s="68"/>
      <c r="D49" s="67">
        <v>6</v>
      </c>
      <c r="E49" s="79"/>
      <c r="F49" s="79">
        <v>27</v>
      </c>
    </row>
    <row r="50" spans="1:6">
      <c r="A50" s="81">
        <v>47</v>
      </c>
      <c r="B50" s="66" t="s">
        <v>400</v>
      </c>
      <c r="C50" s="66" t="s">
        <v>89</v>
      </c>
      <c r="D50" s="67">
        <v>6</v>
      </c>
      <c r="E50" s="78"/>
      <c r="F50" s="78">
        <v>25</v>
      </c>
    </row>
    <row r="51" spans="1:6">
      <c r="A51" s="81">
        <v>48</v>
      </c>
      <c r="B51" s="66" t="s">
        <v>46</v>
      </c>
      <c r="C51" s="66" t="s">
        <v>47</v>
      </c>
      <c r="D51" s="66">
        <v>6</v>
      </c>
      <c r="E51" s="78"/>
      <c r="F51" s="78">
        <v>24</v>
      </c>
    </row>
    <row r="52" spans="1:6">
      <c r="A52" s="81">
        <v>49</v>
      </c>
      <c r="B52" s="68" t="s">
        <v>71</v>
      </c>
      <c r="C52" s="68" t="s">
        <v>72</v>
      </c>
      <c r="D52" s="67">
        <v>6</v>
      </c>
      <c r="E52" s="79" t="s">
        <v>33</v>
      </c>
      <c r="F52" s="79">
        <v>31</v>
      </c>
    </row>
    <row r="53" spans="1:6">
      <c r="A53" s="81">
        <v>50</v>
      </c>
      <c r="B53" s="66" t="s">
        <v>38</v>
      </c>
      <c r="C53" s="66" t="s">
        <v>39</v>
      </c>
      <c r="D53" s="67">
        <v>6</v>
      </c>
      <c r="E53" s="78" t="s">
        <v>33</v>
      </c>
      <c r="F53" s="78">
        <v>31</v>
      </c>
    </row>
    <row r="54" spans="1:6">
      <c r="A54" s="81">
        <v>51</v>
      </c>
      <c r="B54" s="67" t="s">
        <v>80</v>
      </c>
      <c r="C54" s="67" t="s">
        <v>55</v>
      </c>
      <c r="D54" s="67">
        <v>7</v>
      </c>
      <c r="E54" s="77"/>
      <c r="F54" s="77">
        <v>3.5</v>
      </c>
    </row>
    <row r="55" spans="1:6">
      <c r="A55" s="81">
        <v>52</v>
      </c>
      <c r="B55" s="66" t="s">
        <v>401</v>
      </c>
      <c r="C55" s="66" t="s">
        <v>112</v>
      </c>
      <c r="D55" s="67">
        <v>7</v>
      </c>
      <c r="E55" s="78"/>
      <c r="F55" s="78">
        <v>7.5</v>
      </c>
    </row>
    <row r="56" spans="1:6">
      <c r="A56" s="81">
        <v>53</v>
      </c>
      <c r="B56" s="66" t="s">
        <v>252</v>
      </c>
      <c r="C56" s="66" t="s">
        <v>163</v>
      </c>
      <c r="D56" s="67">
        <v>7</v>
      </c>
      <c r="E56" s="78"/>
      <c r="F56" s="78">
        <v>16</v>
      </c>
    </row>
    <row r="57" spans="1:6">
      <c r="A57" s="81">
        <v>54</v>
      </c>
      <c r="B57" s="67" t="s">
        <v>63</v>
      </c>
      <c r="C57" s="67" t="s">
        <v>76</v>
      </c>
      <c r="D57" s="67">
        <v>7</v>
      </c>
      <c r="E57" s="77"/>
      <c r="F57" s="77">
        <v>10.5</v>
      </c>
    </row>
    <row r="58" spans="1:6">
      <c r="A58" s="81">
        <v>55</v>
      </c>
      <c r="B58" s="80" t="s">
        <v>325</v>
      </c>
      <c r="C58" s="80" t="s">
        <v>402</v>
      </c>
      <c r="D58" s="67">
        <v>7</v>
      </c>
      <c r="E58" s="77"/>
      <c r="F58" s="77">
        <v>3</v>
      </c>
    </row>
    <row r="59" spans="1:6">
      <c r="A59" s="81">
        <v>56</v>
      </c>
      <c r="B59" s="66" t="s">
        <v>325</v>
      </c>
      <c r="C59" s="66" t="s">
        <v>403</v>
      </c>
      <c r="D59" s="67">
        <v>7</v>
      </c>
      <c r="E59" s="78"/>
      <c r="F59" s="78">
        <v>2</v>
      </c>
    </row>
    <row r="60" spans="1:6">
      <c r="A60" s="81">
        <v>57</v>
      </c>
      <c r="B60" s="67" t="s">
        <v>404</v>
      </c>
      <c r="C60" s="67" t="s">
        <v>21</v>
      </c>
      <c r="D60" s="67">
        <v>7</v>
      </c>
      <c r="E60" s="77"/>
      <c r="F60" s="77">
        <v>15</v>
      </c>
    </row>
    <row r="61" spans="1:6">
      <c r="A61" s="81">
        <v>58</v>
      </c>
      <c r="B61" s="67" t="s">
        <v>405</v>
      </c>
      <c r="C61" s="67" t="s">
        <v>130</v>
      </c>
      <c r="D61" s="67">
        <v>7</v>
      </c>
      <c r="E61" s="77"/>
      <c r="F61" s="77">
        <v>12.5</v>
      </c>
    </row>
    <row r="62" spans="1:6">
      <c r="A62" s="81">
        <v>59</v>
      </c>
      <c r="B62" s="66" t="s">
        <v>406</v>
      </c>
      <c r="C62" s="66" t="s">
        <v>189</v>
      </c>
      <c r="D62" s="67">
        <v>7</v>
      </c>
      <c r="E62" s="78" t="s">
        <v>9</v>
      </c>
      <c r="F62" s="78">
        <v>17.5</v>
      </c>
    </row>
    <row r="63" spans="1:6">
      <c r="A63" s="81">
        <v>60</v>
      </c>
      <c r="B63" s="66" t="s">
        <v>407</v>
      </c>
      <c r="C63" s="66" t="s">
        <v>408</v>
      </c>
      <c r="D63" s="67">
        <v>7</v>
      </c>
      <c r="E63" s="78"/>
      <c r="F63" s="78">
        <v>15.5</v>
      </c>
    </row>
    <row r="64" spans="1:6">
      <c r="A64" s="81">
        <v>61</v>
      </c>
      <c r="B64" s="68" t="s">
        <v>409</v>
      </c>
      <c r="C64" s="68" t="s">
        <v>410</v>
      </c>
      <c r="D64" s="67">
        <v>7</v>
      </c>
      <c r="E64" s="79"/>
      <c r="F64" s="79">
        <v>5</v>
      </c>
    </row>
    <row r="65" spans="1:6">
      <c r="A65" s="81">
        <v>62</v>
      </c>
      <c r="B65" s="67" t="s">
        <v>411</v>
      </c>
      <c r="C65" s="67" t="s">
        <v>395</v>
      </c>
      <c r="D65" s="67">
        <v>7</v>
      </c>
      <c r="E65" s="77"/>
      <c r="F65" s="77">
        <v>4</v>
      </c>
    </row>
    <row r="66" spans="1:6">
      <c r="A66" s="81">
        <v>63</v>
      </c>
      <c r="B66" s="67" t="s">
        <v>412</v>
      </c>
      <c r="C66" s="67" t="s">
        <v>389</v>
      </c>
      <c r="D66" s="67">
        <v>7</v>
      </c>
      <c r="E66" s="77" t="s">
        <v>9</v>
      </c>
      <c r="F66" s="77">
        <v>18.5</v>
      </c>
    </row>
    <row r="67" spans="1:6">
      <c r="A67" s="81">
        <v>64</v>
      </c>
      <c r="B67" s="66" t="s">
        <v>413</v>
      </c>
      <c r="C67" s="66" t="s">
        <v>93</v>
      </c>
      <c r="D67" s="67">
        <v>7</v>
      </c>
      <c r="E67" s="78"/>
      <c r="F67" s="78">
        <v>9.5</v>
      </c>
    </row>
    <row r="68" spans="1:6">
      <c r="A68" s="81">
        <v>65</v>
      </c>
      <c r="B68" s="67" t="s">
        <v>414</v>
      </c>
      <c r="C68" s="67" t="s">
        <v>99</v>
      </c>
      <c r="D68" s="67">
        <v>7</v>
      </c>
      <c r="E68" s="77" t="s">
        <v>33</v>
      </c>
      <c r="F68" s="77">
        <v>20.5</v>
      </c>
    </row>
    <row r="69" spans="1:6">
      <c r="A69" s="81">
        <v>66</v>
      </c>
      <c r="B69" s="68" t="s">
        <v>415</v>
      </c>
      <c r="C69" s="68" t="s">
        <v>17</v>
      </c>
      <c r="D69" s="67">
        <v>7</v>
      </c>
      <c r="E69" s="79"/>
      <c r="F69" s="79">
        <v>8</v>
      </c>
    </row>
    <row r="70" spans="1:6">
      <c r="A70" s="81">
        <v>67</v>
      </c>
      <c r="B70" s="67" t="s">
        <v>416</v>
      </c>
      <c r="C70" s="67" t="s">
        <v>379</v>
      </c>
      <c r="D70" s="67">
        <v>7</v>
      </c>
      <c r="E70" s="77" t="s">
        <v>9</v>
      </c>
      <c r="F70" s="77">
        <v>18</v>
      </c>
    </row>
    <row r="71" spans="1:6">
      <c r="A71" s="81">
        <v>68</v>
      </c>
      <c r="B71" s="66" t="s">
        <v>205</v>
      </c>
      <c r="C71" s="66" t="s">
        <v>109</v>
      </c>
      <c r="D71" s="67">
        <v>7</v>
      </c>
      <c r="E71" s="78"/>
      <c r="F71" s="78">
        <v>15.5</v>
      </c>
    </row>
    <row r="72" spans="1:6">
      <c r="A72" s="81">
        <v>69</v>
      </c>
      <c r="B72" s="68" t="s">
        <v>205</v>
      </c>
      <c r="C72" s="68" t="s">
        <v>206</v>
      </c>
      <c r="D72" s="67">
        <v>7</v>
      </c>
      <c r="E72" s="79"/>
      <c r="F72" s="79">
        <v>9</v>
      </c>
    </row>
    <row r="73" spans="1:6">
      <c r="A73" s="81">
        <v>70</v>
      </c>
      <c r="B73" s="66" t="s">
        <v>75</v>
      </c>
      <c r="C73" s="66" t="s">
        <v>76</v>
      </c>
      <c r="D73" s="67">
        <v>7</v>
      </c>
      <c r="E73" s="78"/>
      <c r="F73" s="78">
        <v>10</v>
      </c>
    </row>
    <row r="74" spans="1:6">
      <c r="A74" s="81">
        <v>71</v>
      </c>
      <c r="B74" s="66" t="s">
        <v>417</v>
      </c>
      <c r="C74" s="66" t="s">
        <v>83</v>
      </c>
      <c r="D74" s="67">
        <v>7</v>
      </c>
      <c r="E74" s="78" t="s">
        <v>9</v>
      </c>
      <c r="F74" s="78">
        <v>16.5</v>
      </c>
    </row>
    <row r="75" spans="1:6">
      <c r="A75" s="81">
        <v>72</v>
      </c>
      <c r="B75" s="90" t="s">
        <v>418</v>
      </c>
      <c r="C75" s="66" t="s">
        <v>55</v>
      </c>
      <c r="D75" s="67">
        <v>8</v>
      </c>
      <c r="E75" s="78" t="s">
        <v>9</v>
      </c>
      <c r="F75" s="78">
        <v>20</v>
      </c>
    </row>
    <row r="76" spans="1:6">
      <c r="A76" s="81">
        <v>73</v>
      </c>
      <c r="B76" s="90" t="s">
        <v>419</v>
      </c>
      <c r="C76" s="66" t="s">
        <v>64</v>
      </c>
      <c r="D76" s="67">
        <v>8</v>
      </c>
      <c r="E76" s="78"/>
      <c r="F76" s="78">
        <v>9</v>
      </c>
    </row>
    <row r="77" spans="1:6">
      <c r="A77" s="81">
        <v>74</v>
      </c>
      <c r="B77" s="90" t="s">
        <v>420</v>
      </c>
      <c r="C77" s="68" t="s">
        <v>109</v>
      </c>
      <c r="D77" s="67">
        <v>8</v>
      </c>
      <c r="E77" s="79"/>
      <c r="F77" s="79">
        <v>14</v>
      </c>
    </row>
    <row r="78" spans="1:6">
      <c r="A78" s="81">
        <v>75</v>
      </c>
      <c r="B78" s="90" t="s">
        <v>86</v>
      </c>
      <c r="C78" s="66" t="s">
        <v>87</v>
      </c>
      <c r="D78" s="67">
        <v>8</v>
      </c>
      <c r="E78" s="78"/>
      <c r="F78" s="78">
        <v>11</v>
      </c>
    </row>
    <row r="79" spans="1:6">
      <c r="A79" s="81">
        <v>76</v>
      </c>
      <c r="B79" s="71" t="s">
        <v>421</v>
      </c>
      <c r="C79" s="67" t="s">
        <v>362</v>
      </c>
      <c r="D79" s="67">
        <v>8</v>
      </c>
      <c r="E79" s="77"/>
      <c r="F79" s="77">
        <v>13</v>
      </c>
    </row>
    <row r="80" spans="1:6">
      <c r="A80" s="81">
        <v>77</v>
      </c>
      <c r="B80" s="90" t="s">
        <v>422</v>
      </c>
      <c r="C80" s="68" t="s">
        <v>89</v>
      </c>
      <c r="D80" s="67">
        <v>8</v>
      </c>
      <c r="E80" s="79" t="s">
        <v>33</v>
      </c>
      <c r="F80" s="79">
        <v>27</v>
      </c>
    </row>
    <row r="81" spans="1:6">
      <c r="A81" s="81">
        <v>78</v>
      </c>
      <c r="B81" s="90" t="s">
        <v>423</v>
      </c>
      <c r="C81" s="66" t="s">
        <v>290</v>
      </c>
      <c r="D81" s="67">
        <v>8</v>
      </c>
      <c r="E81" s="78"/>
      <c r="F81" s="78">
        <v>12</v>
      </c>
    </row>
    <row r="82" spans="1:6">
      <c r="A82" s="81">
        <v>79</v>
      </c>
      <c r="B82" s="90" t="s">
        <v>424</v>
      </c>
      <c r="C82" s="66" t="s">
        <v>189</v>
      </c>
      <c r="D82" s="67">
        <v>8</v>
      </c>
      <c r="E82" s="78"/>
      <c r="F82" s="78">
        <v>9</v>
      </c>
    </row>
    <row r="83" spans="1:6">
      <c r="A83" s="81">
        <v>80</v>
      </c>
      <c r="B83" s="90" t="s">
        <v>90</v>
      </c>
      <c r="C83" s="68" t="s">
        <v>83</v>
      </c>
      <c r="D83" s="67">
        <v>8</v>
      </c>
      <c r="E83" s="79" t="s">
        <v>9</v>
      </c>
      <c r="F83" s="79">
        <v>26</v>
      </c>
    </row>
    <row r="84" spans="1:6">
      <c r="A84" s="81">
        <v>81</v>
      </c>
      <c r="B84" s="90" t="s">
        <v>425</v>
      </c>
      <c r="C84" s="67" t="s">
        <v>426</v>
      </c>
      <c r="D84" s="67">
        <v>8</v>
      </c>
      <c r="E84" s="77"/>
      <c r="F84" s="77">
        <v>12</v>
      </c>
    </row>
    <row r="85" spans="1:6">
      <c r="A85" s="81">
        <v>82</v>
      </c>
      <c r="B85" s="90" t="s">
        <v>427</v>
      </c>
      <c r="C85" s="66" t="s">
        <v>112</v>
      </c>
      <c r="D85" s="67">
        <v>8</v>
      </c>
      <c r="E85" s="78"/>
      <c r="F85" s="78">
        <v>14</v>
      </c>
    </row>
    <row r="86" spans="1:6">
      <c r="A86" s="81">
        <v>83</v>
      </c>
      <c r="B86" s="90" t="s">
        <v>428</v>
      </c>
      <c r="C86" s="67" t="s">
        <v>17</v>
      </c>
      <c r="D86" s="67">
        <v>8</v>
      </c>
      <c r="E86" s="77" t="s">
        <v>9</v>
      </c>
      <c r="F86" s="77">
        <v>20</v>
      </c>
    </row>
    <row r="87" spans="1:6">
      <c r="A87" s="81">
        <v>84</v>
      </c>
      <c r="B87" s="90" t="s">
        <v>429</v>
      </c>
      <c r="C87" s="67" t="s">
        <v>55</v>
      </c>
      <c r="D87" s="67">
        <v>8</v>
      </c>
      <c r="E87" s="77"/>
      <c r="F87" s="77">
        <v>16</v>
      </c>
    </row>
    <row r="88" spans="1:6">
      <c r="A88" s="81">
        <v>85</v>
      </c>
      <c r="B88" s="90" t="s">
        <v>430</v>
      </c>
      <c r="C88" s="66" t="s">
        <v>349</v>
      </c>
      <c r="D88" s="67">
        <v>8</v>
      </c>
      <c r="E88" s="78"/>
      <c r="F88" s="78">
        <v>14</v>
      </c>
    </row>
    <row r="89" spans="1:6">
      <c r="A89" s="81">
        <v>86</v>
      </c>
      <c r="B89" s="90" t="s">
        <v>431</v>
      </c>
      <c r="C89" s="67" t="s">
        <v>17</v>
      </c>
      <c r="D89" s="67">
        <v>8</v>
      </c>
      <c r="E89" s="77"/>
      <c r="F89" s="77">
        <v>7</v>
      </c>
    </row>
    <row r="90" spans="1:6">
      <c r="A90" s="81">
        <v>87</v>
      </c>
      <c r="B90" s="90" t="s">
        <v>432</v>
      </c>
      <c r="C90" s="67" t="s">
        <v>389</v>
      </c>
      <c r="D90" s="67">
        <v>8</v>
      </c>
      <c r="E90" s="77"/>
      <c r="F90" s="77">
        <v>8</v>
      </c>
    </row>
    <row r="91" spans="1:6">
      <c r="A91" s="81">
        <v>88</v>
      </c>
      <c r="B91" s="90" t="s">
        <v>433</v>
      </c>
      <c r="C91" s="66" t="s">
        <v>119</v>
      </c>
      <c r="D91" s="67">
        <v>8</v>
      </c>
      <c r="E91" s="78"/>
      <c r="F91" s="78">
        <v>17</v>
      </c>
    </row>
    <row r="92" spans="1:6">
      <c r="A92" s="81">
        <v>89</v>
      </c>
      <c r="B92" s="90" t="s">
        <v>434</v>
      </c>
      <c r="C92" s="66" t="s">
        <v>379</v>
      </c>
      <c r="D92" s="67">
        <v>8</v>
      </c>
      <c r="E92" s="78"/>
      <c r="F92" s="78">
        <v>8</v>
      </c>
    </row>
    <row r="93" spans="1:6">
      <c r="A93" s="81">
        <v>90</v>
      </c>
      <c r="B93" s="90" t="s">
        <v>435</v>
      </c>
      <c r="C93" s="67" t="s">
        <v>436</v>
      </c>
      <c r="D93" s="67">
        <v>8</v>
      </c>
      <c r="E93" s="77" t="s">
        <v>9</v>
      </c>
      <c r="F93" s="77">
        <v>24</v>
      </c>
    </row>
    <row r="94" spans="1:6">
      <c r="A94" s="81">
        <v>91</v>
      </c>
      <c r="B94" s="90" t="s">
        <v>437</v>
      </c>
      <c r="C94" s="67" t="s">
        <v>438</v>
      </c>
      <c r="D94" s="67">
        <v>8</v>
      </c>
      <c r="E94" s="77" t="s">
        <v>9</v>
      </c>
      <c r="F94" s="77">
        <v>19</v>
      </c>
    </row>
    <row r="95" spans="1:6">
      <c r="A95" s="81">
        <v>92</v>
      </c>
      <c r="B95" s="90" t="s">
        <v>439</v>
      </c>
      <c r="C95" s="67" t="s">
        <v>161</v>
      </c>
      <c r="D95" s="67">
        <v>8</v>
      </c>
      <c r="E95" s="77"/>
      <c r="F95" s="77">
        <v>9</v>
      </c>
    </row>
    <row r="96" spans="1:6">
      <c r="A96" s="81">
        <v>93</v>
      </c>
      <c r="B96" s="90" t="s">
        <v>440</v>
      </c>
      <c r="C96" s="90" t="s">
        <v>76</v>
      </c>
      <c r="D96" s="67">
        <v>8</v>
      </c>
      <c r="E96" s="77"/>
      <c r="F96" s="91" t="s">
        <v>441</v>
      </c>
    </row>
    <row r="97" spans="1:6">
      <c r="A97" s="81">
        <v>94</v>
      </c>
      <c r="B97" s="90" t="s">
        <v>97</v>
      </c>
      <c r="C97" s="67" t="s">
        <v>19</v>
      </c>
      <c r="D97" s="67">
        <v>8</v>
      </c>
      <c r="E97" s="77"/>
      <c r="F97" s="77">
        <v>12</v>
      </c>
    </row>
    <row r="98" spans="1:6">
      <c r="A98" s="81">
        <v>95</v>
      </c>
      <c r="B98" s="71" t="s">
        <v>442</v>
      </c>
      <c r="C98" s="92" t="s">
        <v>161</v>
      </c>
      <c r="D98" s="67">
        <v>9</v>
      </c>
      <c r="E98" s="78"/>
      <c r="F98" s="93">
        <v>16</v>
      </c>
    </row>
    <row r="99" spans="1:6">
      <c r="A99" s="81">
        <v>96</v>
      </c>
      <c r="B99" s="71" t="s">
        <v>443</v>
      </c>
      <c r="C99" s="92" t="s">
        <v>109</v>
      </c>
      <c r="D99" s="67">
        <v>9</v>
      </c>
      <c r="E99" s="77"/>
      <c r="F99" s="93">
        <v>13</v>
      </c>
    </row>
    <row r="100" spans="1:6">
      <c r="A100" s="81">
        <v>97</v>
      </c>
      <c r="B100" s="71" t="s">
        <v>444</v>
      </c>
      <c r="C100" s="92" t="s">
        <v>166</v>
      </c>
      <c r="D100" s="67">
        <v>9</v>
      </c>
      <c r="E100" s="77"/>
      <c r="F100" s="93">
        <v>19</v>
      </c>
    </row>
    <row r="101" spans="1:6">
      <c r="A101" s="81">
        <v>98</v>
      </c>
      <c r="B101" s="71" t="s">
        <v>445</v>
      </c>
      <c r="C101" s="92" t="s">
        <v>130</v>
      </c>
      <c r="D101" s="66">
        <v>9</v>
      </c>
      <c r="E101" s="77"/>
      <c r="F101" s="93">
        <v>12</v>
      </c>
    </row>
    <row r="102" spans="1:6">
      <c r="A102" s="81">
        <v>99</v>
      </c>
      <c r="B102" s="71" t="s">
        <v>446</v>
      </c>
      <c r="C102" s="71" t="s">
        <v>119</v>
      </c>
      <c r="D102" s="67">
        <v>9</v>
      </c>
      <c r="E102" s="77" t="s">
        <v>33</v>
      </c>
      <c r="F102" s="77">
        <v>48</v>
      </c>
    </row>
    <row r="103" spans="1:6">
      <c r="A103" s="81">
        <v>100</v>
      </c>
      <c r="B103" s="71" t="s">
        <v>447</v>
      </c>
      <c r="C103" s="92" t="s">
        <v>127</v>
      </c>
      <c r="D103" s="67">
        <v>9</v>
      </c>
      <c r="E103" s="78"/>
      <c r="F103" s="93">
        <v>15</v>
      </c>
    </row>
    <row r="104" spans="1:6">
      <c r="A104" s="81">
        <v>101</v>
      </c>
      <c r="B104" s="71" t="s">
        <v>448</v>
      </c>
      <c r="C104" s="92" t="s">
        <v>163</v>
      </c>
      <c r="D104" s="67">
        <v>9</v>
      </c>
      <c r="E104" s="78"/>
      <c r="F104" s="93">
        <v>25</v>
      </c>
    </row>
    <row r="105" spans="1:6">
      <c r="A105" s="81">
        <v>102</v>
      </c>
      <c r="B105" s="71" t="s">
        <v>449</v>
      </c>
      <c r="C105" s="71" t="s">
        <v>109</v>
      </c>
      <c r="D105" s="67">
        <v>9</v>
      </c>
      <c r="E105" s="77" t="s">
        <v>9</v>
      </c>
      <c r="F105" s="77">
        <v>46</v>
      </c>
    </row>
    <row r="106" spans="1:6">
      <c r="A106" s="81">
        <v>103</v>
      </c>
      <c r="B106" s="71" t="s">
        <v>188</v>
      </c>
      <c r="C106" s="92" t="s">
        <v>189</v>
      </c>
      <c r="D106" s="67">
        <v>9</v>
      </c>
      <c r="E106" s="77"/>
      <c r="F106" s="93">
        <v>16</v>
      </c>
    </row>
    <row r="107" spans="1:6">
      <c r="A107" s="81">
        <v>104</v>
      </c>
      <c r="B107" s="71" t="s">
        <v>450</v>
      </c>
      <c r="C107" s="92" t="s">
        <v>451</v>
      </c>
      <c r="D107" s="66">
        <v>9</v>
      </c>
      <c r="E107" s="77"/>
      <c r="F107" s="93">
        <v>20</v>
      </c>
    </row>
    <row r="108" spans="1:6">
      <c r="A108" s="81">
        <v>105</v>
      </c>
      <c r="B108" s="71" t="s">
        <v>452</v>
      </c>
      <c r="C108" s="71" t="s">
        <v>64</v>
      </c>
      <c r="D108" s="67">
        <v>9</v>
      </c>
      <c r="E108" s="77" t="s">
        <v>9</v>
      </c>
      <c r="F108" s="93">
        <v>36</v>
      </c>
    </row>
    <row r="109" spans="1:6">
      <c r="A109" s="81">
        <v>106</v>
      </c>
      <c r="B109" s="71" t="s">
        <v>453</v>
      </c>
      <c r="C109" s="92" t="s">
        <v>228</v>
      </c>
      <c r="D109" s="67">
        <v>9</v>
      </c>
      <c r="E109" s="78"/>
      <c r="F109" s="93">
        <v>25</v>
      </c>
    </row>
    <row r="110" spans="1:6">
      <c r="A110" s="81">
        <v>107</v>
      </c>
      <c r="B110" s="71" t="s">
        <v>454</v>
      </c>
      <c r="C110" s="92" t="s">
        <v>60</v>
      </c>
      <c r="D110" s="66">
        <v>9</v>
      </c>
      <c r="E110" s="77"/>
      <c r="F110" s="93">
        <v>19</v>
      </c>
    </row>
    <row r="111" spans="1:6">
      <c r="A111" s="81">
        <v>108</v>
      </c>
      <c r="B111" s="71" t="s">
        <v>455</v>
      </c>
      <c r="C111" s="92" t="s">
        <v>228</v>
      </c>
      <c r="D111" s="67">
        <v>9</v>
      </c>
      <c r="E111" s="77" t="s">
        <v>9</v>
      </c>
      <c r="F111" s="93">
        <v>32</v>
      </c>
    </row>
    <row r="112" spans="1:6">
      <c r="A112" s="81">
        <v>109</v>
      </c>
      <c r="B112" s="71" t="s">
        <v>456</v>
      </c>
      <c r="C112" s="92" t="s">
        <v>161</v>
      </c>
      <c r="D112" s="66">
        <v>9</v>
      </c>
      <c r="E112" s="94"/>
      <c r="F112" s="93">
        <v>14</v>
      </c>
    </row>
    <row r="113" spans="1:6">
      <c r="A113" s="81">
        <v>110</v>
      </c>
      <c r="B113" s="71" t="s">
        <v>457</v>
      </c>
      <c r="C113" s="92" t="s">
        <v>93</v>
      </c>
      <c r="D113" s="67">
        <v>9</v>
      </c>
      <c r="E113" s="77"/>
      <c r="F113" s="93">
        <v>18</v>
      </c>
    </row>
    <row r="114" spans="1:6">
      <c r="A114" s="81">
        <v>111</v>
      </c>
      <c r="B114" s="71" t="s">
        <v>458</v>
      </c>
      <c r="C114" s="92" t="s">
        <v>19</v>
      </c>
      <c r="D114" s="67">
        <v>9</v>
      </c>
      <c r="E114" s="78"/>
      <c r="F114" s="93">
        <v>21</v>
      </c>
    </row>
    <row r="115" spans="1:6">
      <c r="A115" s="81">
        <v>112</v>
      </c>
      <c r="B115" s="71" t="s">
        <v>459</v>
      </c>
      <c r="C115" s="92" t="s">
        <v>119</v>
      </c>
      <c r="D115" s="67">
        <v>9</v>
      </c>
      <c r="E115" s="79"/>
      <c r="F115" s="93">
        <v>28</v>
      </c>
    </row>
    <row r="116" spans="1:6">
      <c r="A116" s="81">
        <v>113</v>
      </c>
      <c r="B116" s="71" t="s">
        <v>460</v>
      </c>
      <c r="C116" s="92" t="s">
        <v>109</v>
      </c>
      <c r="D116" s="66">
        <v>9</v>
      </c>
      <c r="E116" s="77"/>
      <c r="F116" s="93">
        <v>14</v>
      </c>
    </row>
    <row r="117" spans="1:6">
      <c r="A117" s="81">
        <v>114</v>
      </c>
      <c r="B117" s="71" t="s">
        <v>461</v>
      </c>
      <c r="C117" s="92" t="s">
        <v>410</v>
      </c>
      <c r="D117" s="66">
        <v>9</v>
      </c>
      <c r="E117" s="78"/>
      <c r="F117" s="93">
        <v>25</v>
      </c>
    </row>
    <row r="118" spans="1:6">
      <c r="A118" s="81">
        <v>115</v>
      </c>
      <c r="B118" s="71" t="s">
        <v>462</v>
      </c>
      <c r="C118" s="92" t="s">
        <v>85</v>
      </c>
      <c r="D118" s="67">
        <v>9</v>
      </c>
      <c r="E118" s="78"/>
      <c r="F118" s="93">
        <v>22</v>
      </c>
    </row>
    <row r="119" spans="1:6">
      <c r="A119" s="81">
        <v>116</v>
      </c>
      <c r="B119" s="71" t="s">
        <v>124</v>
      </c>
      <c r="C119" s="92" t="s">
        <v>134</v>
      </c>
      <c r="D119" s="67">
        <v>9</v>
      </c>
      <c r="E119" s="78"/>
      <c r="F119" s="93">
        <v>13</v>
      </c>
    </row>
    <row r="120" spans="1:6">
      <c r="A120" s="81">
        <v>117</v>
      </c>
      <c r="B120" s="71" t="s">
        <v>111</v>
      </c>
      <c r="C120" s="92" t="s">
        <v>112</v>
      </c>
      <c r="D120" s="67">
        <v>9</v>
      </c>
      <c r="E120" s="77"/>
      <c r="F120" s="93">
        <v>20</v>
      </c>
    </row>
    <row r="121" spans="1:6">
      <c r="A121" s="81">
        <v>118</v>
      </c>
      <c r="B121" s="71" t="s">
        <v>463</v>
      </c>
      <c r="C121" s="92" t="s">
        <v>410</v>
      </c>
      <c r="D121" s="67">
        <v>9</v>
      </c>
      <c r="E121" s="77"/>
      <c r="F121" s="93">
        <v>14</v>
      </c>
    </row>
    <row r="122" spans="1:6">
      <c r="A122" s="81">
        <v>119</v>
      </c>
      <c r="B122" s="71" t="s">
        <v>464</v>
      </c>
      <c r="C122" s="92" t="s">
        <v>220</v>
      </c>
      <c r="D122" s="67">
        <v>9</v>
      </c>
      <c r="E122" s="77"/>
      <c r="F122" s="93">
        <v>23</v>
      </c>
    </row>
    <row r="123" spans="1:6">
      <c r="A123" s="81">
        <v>120</v>
      </c>
      <c r="B123" s="71" t="s">
        <v>267</v>
      </c>
      <c r="C123" s="71" t="s">
        <v>226</v>
      </c>
      <c r="D123" s="67">
        <v>9</v>
      </c>
      <c r="E123" s="77" t="s">
        <v>9</v>
      </c>
      <c r="F123" s="93">
        <v>39</v>
      </c>
    </row>
    <row r="124" spans="1:6">
      <c r="A124" s="81">
        <v>121</v>
      </c>
      <c r="B124" s="71" t="s">
        <v>465</v>
      </c>
      <c r="C124" s="71" t="s">
        <v>163</v>
      </c>
      <c r="D124" s="67">
        <v>9</v>
      </c>
      <c r="E124" s="77" t="s">
        <v>9</v>
      </c>
      <c r="F124" s="93">
        <v>38</v>
      </c>
    </row>
    <row r="125" spans="1:6">
      <c r="A125" s="81">
        <v>122</v>
      </c>
      <c r="B125" s="71" t="s">
        <v>465</v>
      </c>
      <c r="C125" s="92" t="s">
        <v>99</v>
      </c>
      <c r="D125" s="67">
        <v>9</v>
      </c>
      <c r="E125" s="79"/>
      <c r="F125" s="93">
        <v>27</v>
      </c>
    </row>
    <row r="126" spans="1:6">
      <c r="A126" s="81">
        <v>123</v>
      </c>
      <c r="B126" s="71" t="s">
        <v>309</v>
      </c>
      <c r="C126" s="92" t="s">
        <v>310</v>
      </c>
      <c r="D126" s="67">
        <v>9</v>
      </c>
      <c r="E126" s="77" t="s">
        <v>9</v>
      </c>
      <c r="F126" s="93">
        <v>29</v>
      </c>
    </row>
    <row r="127" spans="1:6">
      <c r="A127" s="81">
        <v>124</v>
      </c>
      <c r="B127" s="71" t="s">
        <v>466</v>
      </c>
      <c r="C127" s="71" t="s">
        <v>116</v>
      </c>
      <c r="D127" s="67">
        <v>9</v>
      </c>
      <c r="E127" s="77" t="s">
        <v>9</v>
      </c>
      <c r="F127" s="93">
        <v>39</v>
      </c>
    </row>
    <row r="128" spans="1:6">
      <c r="A128" s="81">
        <v>125</v>
      </c>
      <c r="B128" s="71" t="s">
        <v>104</v>
      </c>
      <c r="C128" s="92" t="s">
        <v>76</v>
      </c>
      <c r="D128" s="67">
        <v>9</v>
      </c>
      <c r="E128" s="78"/>
      <c r="F128" s="93">
        <v>22</v>
      </c>
    </row>
    <row r="129" spans="1:6">
      <c r="A129" s="81">
        <v>126</v>
      </c>
      <c r="B129" s="71" t="s">
        <v>467</v>
      </c>
      <c r="C129" s="92" t="s">
        <v>112</v>
      </c>
      <c r="D129" s="67">
        <v>9</v>
      </c>
      <c r="E129" s="77"/>
      <c r="F129" s="93">
        <v>18</v>
      </c>
    </row>
    <row r="130" spans="1:6">
      <c r="A130" s="81">
        <v>127</v>
      </c>
      <c r="B130" s="71" t="s">
        <v>468</v>
      </c>
      <c r="C130" s="71" t="s">
        <v>316</v>
      </c>
      <c r="D130" s="67">
        <v>10</v>
      </c>
      <c r="E130" s="77" t="s">
        <v>9</v>
      </c>
      <c r="F130" s="95">
        <v>31</v>
      </c>
    </row>
    <row r="131" spans="1:6">
      <c r="A131" s="81">
        <v>128</v>
      </c>
      <c r="B131" s="71" t="s">
        <v>469</v>
      </c>
      <c r="C131" s="71" t="s">
        <v>375</v>
      </c>
      <c r="D131" s="67">
        <v>10</v>
      </c>
      <c r="E131" s="79"/>
      <c r="F131" s="95">
        <v>21</v>
      </c>
    </row>
    <row r="132" spans="1:6">
      <c r="A132" s="81">
        <v>129</v>
      </c>
      <c r="B132" s="71" t="s">
        <v>271</v>
      </c>
      <c r="C132" s="71" t="s">
        <v>379</v>
      </c>
      <c r="D132" s="67">
        <v>10</v>
      </c>
      <c r="E132" s="78" t="s">
        <v>33</v>
      </c>
      <c r="F132" s="95">
        <v>39</v>
      </c>
    </row>
    <row r="133" spans="1:6">
      <c r="A133" s="81">
        <v>130</v>
      </c>
      <c r="B133" s="71" t="s">
        <v>470</v>
      </c>
      <c r="C133" s="71" t="s">
        <v>312</v>
      </c>
      <c r="D133" s="67">
        <v>10</v>
      </c>
      <c r="E133" s="77"/>
      <c r="F133" s="95">
        <v>22</v>
      </c>
    </row>
    <row r="134" spans="1:6">
      <c r="A134" s="81">
        <v>131</v>
      </c>
      <c r="B134" s="71" t="s">
        <v>136</v>
      </c>
      <c r="C134" s="71" t="s">
        <v>137</v>
      </c>
      <c r="D134" s="67">
        <v>10</v>
      </c>
      <c r="E134" s="77"/>
      <c r="F134" s="95">
        <v>25</v>
      </c>
    </row>
    <row r="135" spans="1:6">
      <c r="A135" s="81">
        <v>132</v>
      </c>
      <c r="B135" s="71" t="s">
        <v>304</v>
      </c>
      <c r="C135" s="71" t="s">
        <v>410</v>
      </c>
      <c r="D135" s="67">
        <v>10</v>
      </c>
      <c r="E135" s="78"/>
      <c r="F135" s="95">
        <v>15</v>
      </c>
    </row>
    <row r="136" spans="1:6">
      <c r="A136" s="81">
        <v>133</v>
      </c>
      <c r="B136" s="71" t="s">
        <v>471</v>
      </c>
      <c r="C136" s="71" t="s">
        <v>256</v>
      </c>
      <c r="D136" s="67">
        <v>10</v>
      </c>
      <c r="E136" s="79"/>
      <c r="F136" s="95">
        <v>17</v>
      </c>
    </row>
    <row r="137" spans="1:6">
      <c r="A137" s="81">
        <v>134</v>
      </c>
      <c r="B137" s="71" t="s">
        <v>142</v>
      </c>
      <c r="C137" s="71" t="s">
        <v>143</v>
      </c>
      <c r="D137" s="67">
        <v>10</v>
      </c>
      <c r="E137" s="79" t="s">
        <v>9</v>
      </c>
      <c r="F137" s="95">
        <v>31</v>
      </c>
    </row>
    <row r="138" spans="1:6">
      <c r="A138" s="81">
        <v>135</v>
      </c>
      <c r="B138" s="71" t="s">
        <v>472</v>
      </c>
      <c r="C138" s="71" t="s">
        <v>163</v>
      </c>
      <c r="D138" s="67">
        <v>10</v>
      </c>
      <c r="E138" s="78"/>
      <c r="F138" s="95">
        <v>8</v>
      </c>
    </row>
    <row r="139" spans="1:6">
      <c r="A139" s="81">
        <v>136</v>
      </c>
      <c r="B139" s="71" t="s">
        <v>473</v>
      </c>
      <c r="C139" s="71" t="s">
        <v>226</v>
      </c>
      <c r="D139" s="67">
        <v>10</v>
      </c>
      <c r="E139" s="77"/>
      <c r="F139" s="95">
        <v>10</v>
      </c>
    </row>
    <row r="140" spans="1:6">
      <c r="A140" s="81">
        <v>137</v>
      </c>
      <c r="B140" s="71" t="s">
        <v>319</v>
      </c>
      <c r="C140" s="71" t="s">
        <v>112</v>
      </c>
      <c r="D140" s="67">
        <v>11</v>
      </c>
      <c r="E140" s="77" t="s">
        <v>9</v>
      </c>
      <c r="F140" s="95">
        <v>24</v>
      </c>
    </row>
    <row r="141" spans="1:6">
      <c r="A141" s="81">
        <v>138</v>
      </c>
      <c r="B141" s="71" t="s">
        <v>474</v>
      </c>
      <c r="C141" s="71" t="s">
        <v>166</v>
      </c>
      <c r="D141" s="67">
        <v>11</v>
      </c>
      <c r="E141" s="77"/>
      <c r="F141" s="95">
        <v>8</v>
      </c>
    </row>
    <row r="142" spans="1:6">
      <c r="A142" s="81">
        <v>139</v>
      </c>
      <c r="B142" s="71" t="s">
        <v>321</v>
      </c>
      <c r="C142" s="71" t="s">
        <v>166</v>
      </c>
      <c r="D142" s="66">
        <v>11</v>
      </c>
      <c r="E142" s="78"/>
      <c r="F142" s="95">
        <v>20</v>
      </c>
    </row>
    <row r="143" spans="1:6">
      <c r="A143" s="81">
        <v>140</v>
      </c>
      <c r="B143" s="71" t="s">
        <v>475</v>
      </c>
      <c r="C143" s="71" t="s">
        <v>375</v>
      </c>
      <c r="D143" s="67">
        <v>11</v>
      </c>
      <c r="E143" s="79"/>
      <c r="F143" s="95">
        <v>18</v>
      </c>
    </row>
    <row r="144" spans="1:6">
      <c r="A144" s="81">
        <v>141</v>
      </c>
      <c r="B144" s="71" t="s">
        <v>476</v>
      </c>
      <c r="C144" s="71" t="s">
        <v>226</v>
      </c>
      <c r="D144" s="67">
        <v>11</v>
      </c>
      <c r="E144" s="77"/>
      <c r="F144" s="95">
        <v>19</v>
      </c>
    </row>
    <row r="145" spans="1:6">
      <c r="A145" s="81">
        <v>142</v>
      </c>
      <c r="B145" s="71" t="s">
        <v>477</v>
      </c>
      <c r="C145" s="71" t="s">
        <v>21</v>
      </c>
      <c r="D145" s="67">
        <v>11</v>
      </c>
      <c r="E145" s="77"/>
      <c r="F145" s="95">
        <v>13</v>
      </c>
    </row>
    <row r="146" spans="1:6">
      <c r="A146" s="81">
        <v>143</v>
      </c>
      <c r="B146" s="71" t="s">
        <v>227</v>
      </c>
      <c r="C146" s="71" t="s">
        <v>228</v>
      </c>
      <c r="D146" s="67">
        <v>11</v>
      </c>
      <c r="E146" s="79"/>
      <c r="F146" s="95">
        <v>22</v>
      </c>
    </row>
    <row r="147" spans="1:6">
      <c r="A147" s="81">
        <v>144</v>
      </c>
      <c r="B147" s="71" t="s">
        <v>478</v>
      </c>
      <c r="C147" s="71" t="s">
        <v>479</v>
      </c>
      <c r="D147" s="67">
        <v>11</v>
      </c>
      <c r="E147" s="77"/>
      <c r="F147" s="95">
        <v>20</v>
      </c>
    </row>
    <row r="148" spans="1:6">
      <c r="A148" s="81">
        <v>145</v>
      </c>
      <c r="B148" s="71" t="s">
        <v>151</v>
      </c>
      <c r="C148" s="71" t="s">
        <v>229</v>
      </c>
      <c r="D148" s="67">
        <v>11</v>
      </c>
      <c r="E148" s="78" t="s">
        <v>33</v>
      </c>
      <c r="F148" s="95">
        <v>37</v>
      </c>
    </row>
    <row r="149" spans="1:6">
      <c r="A149" s="81">
        <v>146</v>
      </c>
      <c r="B149" s="71" t="s">
        <v>230</v>
      </c>
      <c r="C149" s="71" t="s">
        <v>109</v>
      </c>
      <c r="D149" s="67">
        <v>11</v>
      </c>
      <c r="E149" s="77"/>
      <c r="F149" s="95">
        <v>15</v>
      </c>
    </row>
    <row r="150" spans="1:6">
      <c r="A150" s="81">
        <v>147</v>
      </c>
      <c r="B150" s="71" t="s">
        <v>175</v>
      </c>
      <c r="C150" s="71" t="s">
        <v>119</v>
      </c>
      <c r="D150" s="67">
        <v>11</v>
      </c>
      <c r="E150" s="78" t="s">
        <v>9</v>
      </c>
      <c r="F150" s="95">
        <v>30</v>
      </c>
    </row>
    <row r="151" spans="1:6">
      <c r="A151" s="81">
        <v>148</v>
      </c>
      <c r="B151" s="71" t="s">
        <v>480</v>
      </c>
      <c r="C151" s="71" t="s">
        <v>274</v>
      </c>
      <c r="D151" s="67">
        <v>11</v>
      </c>
      <c r="E151" s="77"/>
      <c r="F151" s="95">
        <v>13</v>
      </c>
    </row>
    <row r="152" spans="1:6">
      <c r="A152" s="81">
        <v>149</v>
      </c>
      <c r="B152" s="71" t="s">
        <v>481</v>
      </c>
      <c r="C152" s="71" t="s">
        <v>379</v>
      </c>
      <c r="D152" s="67">
        <v>11</v>
      </c>
      <c r="E152" s="77"/>
      <c r="F152" s="95">
        <v>10</v>
      </c>
    </row>
    <row r="153" spans="1:6">
      <c r="A153" s="81">
        <v>150</v>
      </c>
      <c r="B153" s="71" t="s">
        <v>176</v>
      </c>
      <c r="C153" s="71" t="s">
        <v>55</v>
      </c>
      <c r="D153" s="67">
        <v>11</v>
      </c>
      <c r="E153" s="78"/>
      <c r="F153" s="95">
        <v>15</v>
      </c>
    </row>
    <row r="154" spans="1:6">
      <c r="A154" s="81">
        <v>151</v>
      </c>
      <c r="B154" s="71" t="s">
        <v>238</v>
      </c>
      <c r="C154" s="71" t="s">
        <v>72</v>
      </c>
      <c r="D154" s="67">
        <v>11</v>
      </c>
      <c r="E154" s="77" t="s">
        <v>9</v>
      </c>
      <c r="F154" s="95">
        <v>24</v>
      </c>
    </row>
    <row r="155" spans="1:6">
      <c r="A155" s="81">
        <v>152</v>
      </c>
      <c r="B155" s="71" t="s">
        <v>154</v>
      </c>
      <c r="C155" s="71" t="s">
        <v>55</v>
      </c>
      <c r="D155" s="67">
        <v>11</v>
      </c>
      <c r="E155" s="77"/>
      <c r="F155" s="95">
        <v>23</v>
      </c>
    </row>
    <row r="156" spans="1:6">
      <c r="A156" s="81">
        <v>153</v>
      </c>
      <c r="B156" s="71" t="s">
        <v>153</v>
      </c>
      <c r="C156" s="71" t="s">
        <v>76</v>
      </c>
      <c r="D156" s="67">
        <v>11</v>
      </c>
      <c r="E156" s="78" t="s">
        <v>33</v>
      </c>
      <c r="F156" s="95">
        <v>37</v>
      </c>
    </row>
    <row r="157" spans="1:6">
      <c r="A157" s="81">
        <v>154</v>
      </c>
      <c r="B157" s="71" t="s">
        <v>240</v>
      </c>
      <c r="C157" s="71" t="s">
        <v>241</v>
      </c>
      <c r="D157" s="80">
        <v>11</v>
      </c>
      <c r="E157" s="77"/>
      <c r="F157" s="95">
        <v>4</v>
      </c>
    </row>
    <row r="158" spans="1:6">
      <c r="A158" s="81">
        <v>155</v>
      </c>
      <c r="B158" s="71" t="s">
        <v>77</v>
      </c>
      <c r="C158" s="71" t="s">
        <v>32</v>
      </c>
      <c r="D158" s="66">
        <v>11</v>
      </c>
      <c r="E158" s="78"/>
      <c r="F158" s="95">
        <v>18</v>
      </c>
    </row>
    <row r="159" spans="1:6">
      <c r="A159" s="81">
        <v>156</v>
      </c>
      <c r="B159" s="71" t="s">
        <v>482</v>
      </c>
      <c r="C159" s="71" t="s">
        <v>483</v>
      </c>
      <c r="D159" s="67">
        <v>11</v>
      </c>
      <c r="E159" s="77" t="s">
        <v>33</v>
      </c>
      <c r="F159" s="95">
        <v>37</v>
      </c>
    </row>
    <row r="160" spans="1:6">
      <c r="A160" s="81">
        <v>157</v>
      </c>
      <c r="B160" s="71" t="s">
        <v>244</v>
      </c>
      <c r="C160" s="71" t="s">
        <v>226</v>
      </c>
      <c r="D160" s="67">
        <v>11</v>
      </c>
      <c r="E160" s="77" t="s">
        <v>9</v>
      </c>
      <c r="F160" s="95">
        <v>26</v>
      </c>
    </row>
    <row r="161" spans="1:6">
      <c r="A161" s="81">
        <v>158</v>
      </c>
      <c r="B161" s="71" t="s">
        <v>28</v>
      </c>
      <c r="C161" s="71" t="s">
        <v>241</v>
      </c>
      <c r="D161" s="67">
        <v>11</v>
      </c>
      <c r="E161" s="77"/>
      <c r="F161" s="95">
        <v>11</v>
      </c>
    </row>
  </sheetData>
  <dataValidations count="2">
    <dataValidation allowBlank="1" showInputMessage="1" showErrorMessage="1" sqref="B20:C39 B70:C74 C91:C97 B114:C129 B156:C161 F114:F129"/>
    <dataValidation operator="equal" allowBlank="1" showInputMessage="1" showErrorMessage="1" sqref="B141:C149 B151:C155 B41:C49 B15:C19 B5:C13 B51:C53 B55:C63 B65:C69 C83:C84 C86:C90 C76:C81 B99:C107 B109:C113 B131:C139 D52:D53 D155 F100:F107 F109:F113 D130:D139">
      <formula1>0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2"/>
  <sheetViews>
    <sheetView topLeftCell="C1" workbookViewId="0">
      <selection activeCell="K18" sqref="K18"/>
    </sheetView>
  </sheetViews>
  <sheetFormatPr defaultRowHeight="14.4"/>
  <cols>
    <col min="1" max="1" width="4.6640625" customWidth="1"/>
    <col min="2" max="2" width="14" customWidth="1"/>
    <col min="3" max="3" width="12.88671875" customWidth="1"/>
    <col min="5" max="5" width="18.33203125" customWidth="1"/>
  </cols>
  <sheetData>
    <row r="1" spans="1:6" ht="22.8">
      <c r="B1" s="26" t="s">
        <v>484</v>
      </c>
      <c r="C1" s="27"/>
      <c r="D1" s="28"/>
      <c r="E1" s="28"/>
      <c r="F1" s="28"/>
    </row>
    <row r="2" spans="1:6" ht="22.8">
      <c r="A2" s="28"/>
      <c r="B2" s="27"/>
      <c r="C2" s="27"/>
      <c r="D2" s="28"/>
      <c r="E2" s="28"/>
      <c r="F2" s="28"/>
    </row>
    <row r="3" spans="1:6" ht="46.8">
      <c r="A3" s="38" t="s">
        <v>1</v>
      </c>
      <c r="B3" s="39" t="s">
        <v>2</v>
      </c>
      <c r="C3" s="39" t="s">
        <v>3</v>
      </c>
      <c r="D3" s="40" t="s">
        <v>4</v>
      </c>
      <c r="E3" s="40" t="s">
        <v>5</v>
      </c>
      <c r="F3" s="40" t="s">
        <v>6</v>
      </c>
    </row>
    <row r="4" spans="1:6">
      <c r="A4" s="65">
        <v>1</v>
      </c>
      <c r="B4" s="67" t="s">
        <v>208</v>
      </c>
      <c r="C4" s="67" t="s">
        <v>356</v>
      </c>
      <c r="D4" s="77">
        <v>5</v>
      </c>
      <c r="E4" s="77" t="s">
        <v>485</v>
      </c>
      <c r="F4" s="77">
        <v>33</v>
      </c>
    </row>
    <row r="5" spans="1:6">
      <c r="A5" s="65">
        <v>2</v>
      </c>
      <c r="B5" s="67" t="s">
        <v>357</v>
      </c>
      <c r="C5" s="67" t="s">
        <v>55</v>
      </c>
      <c r="D5" s="77">
        <v>5</v>
      </c>
      <c r="E5" s="77"/>
      <c r="F5" s="77">
        <v>23</v>
      </c>
    </row>
    <row r="6" spans="1:6">
      <c r="A6" s="65">
        <v>3</v>
      </c>
      <c r="B6" s="67" t="s">
        <v>486</v>
      </c>
      <c r="C6" s="67" t="s">
        <v>248</v>
      </c>
      <c r="D6" s="77">
        <v>5</v>
      </c>
      <c r="E6" s="77"/>
      <c r="F6" s="77">
        <v>31</v>
      </c>
    </row>
    <row r="7" spans="1:6">
      <c r="A7" s="65">
        <v>4</v>
      </c>
      <c r="B7" s="67" t="s">
        <v>361</v>
      </c>
      <c r="C7" s="67" t="s">
        <v>362</v>
      </c>
      <c r="D7" s="77">
        <v>5</v>
      </c>
      <c r="E7" s="77" t="s">
        <v>485</v>
      </c>
      <c r="F7" s="77">
        <v>33</v>
      </c>
    </row>
    <row r="8" spans="1:6">
      <c r="A8" s="65">
        <v>5</v>
      </c>
      <c r="B8" s="67" t="s">
        <v>487</v>
      </c>
      <c r="C8" s="67" t="s">
        <v>89</v>
      </c>
      <c r="D8" s="77">
        <v>5</v>
      </c>
      <c r="E8" s="77" t="s">
        <v>33</v>
      </c>
      <c r="F8" s="77">
        <v>45</v>
      </c>
    </row>
    <row r="9" spans="1:6">
      <c r="A9" s="65">
        <v>6</v>
      </c>
      <c r="B9" s="67" t="s">
        <v>363</v>
      </c>
      <c r="C9" s="67" t="s">
        <v>364</v>
      </c>
      <c r="D9" s="77">
        <v>5</v>
      </c>
      <c r="E9" s="77"/>
      <c r="F9" s="77">
        <v>25</v>
      </c>
    </row>
    <row r="10" spans="1:6">
      <c r="A10" s="65">
        <v>7</v>
      </c>
      <c r="B10" s="67" t="s">
        <v>365</v>
      </c>
      <c r="C10" s="67" t="s">
        <v>189</v>
      </c>
      <c r="D10" s="77">
        <v>5</v>
      </c>
      <c r="E10" s="77"/>
      <c r="F10" s="77">
        <v>23</v>
      </c>
    </row>
    <row r="11" spans="1:6">
      <c r="A11" s="65">
        <v>8</v>
      </c>
      <c r="B11" s="67" t="s">
        <v>488</v>
      </c>
      <c r="C11" s="67" t="s">
        <v>17</v>
      </c>
      <c r="D11" s="77">
        <v>5</v>
      </c>
      <c r="E11" s="78"/>
      <c r="F11" s="78">
        <v>22</v>
      </c>
    </row>
    <row r="12" spans="1:6">
      <c r="A12" s="65">
        <v>9</v>
      </c>
      <c r="B12" s="66" t="s">
        <v>489</v>
      </c>
      <c r="C12" s="66" t="s">
        <v>89</v>
      </c>
      <c r="D12" s="77">
        <v>5</v>
      </c>
      <c r="E12" s="78"/>
      <c r="F12" s="78">
        <v>31</v>
      </c>
    </row>
    <row r="13" spans="1:6">
      <c r="A13" s="65">
        <v>10</v>
      </c>
      <c r="B13" s="66" t="s">
        <v>490</v>
      </c>
      <c r="C13" s="66" t="s">
        <v>491</v>
      </c>
      <c r="D13" s="77">
        <v>5</v>
      </c>
      <c r="E13" s="78"/>
      <c r="F13" s="78">
        <v>27</v>
      </c>
    </row>
    <row r="14" spans="1:6">
      <c r="A14" s="65">
        <v>11</v>
      </c>
      <c r="B14" s="67" t="s">
        <v>492</v>
      </c>
      <c r="C14" s="67" t="s">
        <v>389</v>
      </c>
      <c r="D14" s="77">
        <v>5</v>
      </c>
      <c r="E14" s="77" t="s">
        <v>485</v>
      </c>
      <c r="F14" s="77">
        <v>33</v>
      </c>
    </row>
    <row r="15" spans="1:6">
      <c r="A15" s="65">
        <v>12</v>
      </c>
      <c r="B15" s="67" t="s">
        <v>30</v>
      </c>
      <c r="C15" s="67" t="s">
        <v>17</v>
      </c>
      <c r="D15" s="77">
        <v>5</v>
      </c>
      <c r="E15" s="77" t="s">
        <v>485</v>
      </c>
      <c r="F15" s="77">
        <v>40</v>
      </c>
    </row>
    <row r="16" spans="1:6">
      <c r="A16" s="65">
        <v>13</v>
      </c>
      <c r="B16" s="68" t="s">
        <v>10</v>
      </c>
      <c r="C16" s="68" t="s">
        <v>11</v>
      </c>
      <c r="D16" s="77">
        <v>5</v>
      </c>
      <c r="E16" s="79"/>
      <c r="F16" s="79">
        <v>27</v>
      </c>
    </row>
    <row r="17" spans="1:6">
      <c r="A17" s="65">
        <v>14</v>
      </c>
      <c r="B17" s="67" t="s">
        <v>96</v>
      </c>
      <c r="C17" s="67" t="s">
        <v>62</v>
      </c>
      <c r="D17" s="77">
        <v>5</v>
      </c>
      <c r="E17" s="77"/>
      <c r="F17" s="77">
        <v>28</v>
      </c>
    </row>
    <row r="18" spans="1:6">
      <c r="A18" s="65">
        <v>15</v>
      </c>
      <c r="B18" s="67" t="s">
        <v>386</v>
      </c>
      <c r="C18" s="67" t="s">
        <v>387</v>
      </c>
      <c r="D18" s="77">
        <v>5</v>
      </c>
      <c r="E18" s="77"/>
      <c r="F18" s="77">
        <v>22</v>
      </c>
    </row>
    <row r="19" spans="1:6">
      <c r="A19" s="65">
        <v>16</v>
      </c>
      <c r="B19" s="66" t="s">
        <v>493</v>
      </c>
      <c r="C19" s="66" t="s">
        <v>45</v>
      </c>
      <c r="D19" s="77">
        <v>5</v>
      </c>
      <c r="E19" s="78"/>
      <c r="F19" s="78">
        <v>25</v>
      </c>
    </row>
    <row r="20" spans="1:6">
      <c r="A20" s="65">
        <v>17</v>
      </c>
      <c r="B20" s="67" t="s">
        <v>394</v>
      </c>
      <c r="C20" s="67" t="s">
        <v>395</v>
      </c>
      <c r="D20" s="77">
        <v>5</v>
      </c>
      <c r="E20" s="77"/>
      <c r="F20" s="77">
        <v>23</v>
      </c>
    </row>
    <row r="21" spans="1:6">
      <c r="A21" s="65">
        <v>18</v>
      </c>
      <c r="B21" s="67" t="s">
        <v>494</v>
      </c>
      <c r="C21" s="67" t="s">
        <v>99</v>
      </c>
      <c r="D21" s="77">
        <v>5</v>
      </c>
      <c r="E21" s="77"/>
      <c r="F21" s="77">
        <v>25</v>
      </c>
    </row>
    <row r="22" spans="1:6">
      <c r="A22" s="65">
        <v>19</v>
      </c>
      <c r="B22" s="68" t="s">
        <v>50</v>
      </c>
      <c r="C22" s="68" t="s">
        <v>51</v>
      </c>
      <c r="D22" s="77">
        <v>6</v>
      </c>
      <c r="E22" s="79"/>
      <c r="F22" s="79">
        <v>37</v>
      </c>
    </row>
    <row r="23" spans="1:6">
      <c r="A23" s="65">
        <v>20</v>
      </c>
      <c r="B23" s="66" t="s">
        <v>246</v>
      </c>
      <c r="C23" s="66" t="s">
        <v>53</v>
      </c>
      <c r="D23" s="77">
        <v>6</v>
      </c>
      <c r="E23" s="78"/>
      <c r="F23" s="78">
        <v>16</v>
      </c>
    </row>
    <row r="24" spans="1:6">
      <c r="A24" s="65">
        <v>21</v>
      </c>
      <c r="B24" s="66" t="s">
        <v>59</v>
      </c>
      <c r="C24" s="66" t="s">
        <v>60</v>
      </c>
      <c r="D24" s="77">
        <v>6</v>
      </c>
      <c r="E24" s="78"/>
      <c r="F24" s="78">
        <v>28</v>
      </c>
    </row>
    <row r="25" spans="1:6">
      <c r="A25" s="65">
        <v>22</v>
      </c>
      <c r="B25" s="66" t="s">
        <v>495</v>
      </c>
      <c r="C25" s="66" t="s">
        <v>83</v>
      </c>
      <c r="D25" s="77">
        <v>6</v>
      </c>
      <c r="E25" s="78" t="s">
        <v>485</v>
      </c>
      <c r="F25" s="78">
        <v>60</v>
      </c>
    </row>
    <row r="26" spans="1:6">
      <c r="A26" s="65">
        <v>23</v>
      </c>
      <c r="B26" s="66" t="s">
        <v>496</v>
      </c>
      <c r="C26" s="66" t="s">
        <v>410</v>
      </c>
      <c r="D26" s="77">
        <v>6</v>
      </c>
      <c r="E26" s="78"/>
      <c r="F26" s="78">
        <v>44</v>
      </c>
    </row>
    <row r="27" spans="1:6">
      <c r="A27" s="65">
        <v>24</v>
      </c>
      <c r="B27" s="68" t="s">
        <v>497</v>
      </c>
      <c r="C27" s="68" t="s">
        <v>498</v>
      </c>
      <c r="D27" s="77">
        <v>6</v>
      </c>
      <c r="E27" s="79"/>
      <c r="F27" s="79">
        <v>52</v>
      </c>
    </row>
    <row r="28" spans="1:6">
      <c r="A28" s="65">
        <v>25</v>
      </c>
      <c r="B28" s="67" t="s">
        <v>499</v>
      </c>
      <c r="C28" s="67" t="s">
        <v>500</v>
      </c>
      <c r="D28" s="77">
        <v>6</v>
      </c>
      <c r="E28" s="77"/>
      <c r="F28" s="77">
        <v>30</v>
      </c>
    </row>
    <row r="29" spans="1:6">
      <c r="A29" s="65">
        <v>26</v>
      </c>
      <c r="B29" s="68" t="s">
        <v>400</v>
      </c>
      <c r="C29" s="68" t="s">
        <v>89</v>
      </c>
      <c r="D29" s="77">
        <v>6</v>
      </c>
      <c r="E29" s="79"/>
      <c r="F29" s="79">
        <v>43</v>
      </c>
    </row>
    <row r="30" spans="1:6">
      <c r="A30" s="65">
        <v>27</v>
      </c>
      <c r="B30" s="67" t="s">
        <v>501</v>
      </c>
      <c r="C30" s="67" t="s">
        <v>83</v>
      </c>
      <c r="D30" s="77">
        <v>6</v>
      </c>
      <c r="E30" s="77" t="s">
        <v>33</v>
      </c>
      <c r="F30" s="77">
        <v>63</v>
      </c>
    </row>
    <row r="31" spans="1:6">
      <c r="A31" s="65">
        <v>28</v>
      </c>
      <c r="B31" s="66" t="s">
        <v>502</v>
      </c>
      <c r="C31" s="66" t="s">
        <v>172</v>
      </c>
      <c r="D31" s="77">
        <v>6</v>
      </c>
      <c r="E31" s="78" t="s">
        <v>485</v>
      </c>
      <c r="F31" s="78">
        <v>62</v>
      </c>
    </row>
    <row r="32" spans="1:6">
      <c r="A32" s="65">
        <v>29</v>
      </c>
      <c r="B32" s="67" t="s">
        <v>79</v>
      </c>
      <c r="C32" s="67" t="s">
        <v>60</v>
      </c>
      <c r="D32" s="77">
        <v>7</v>
      </c>
      <c r="E32" s="77" t="s">
        <v>485</v>
      </c>
      <c r="F32" s="77">
        <v>55</v>
      </c>
    </row>
    <row r="33" spans="1:6">
      <c r="A33" s="65">
        <v>30</v>
      </c>
      <c r="B33" s="67" t="s">
        <v>503</v>
      </c>
      <c r="C33" s="67" t="s">
        <v>21</v>
      </c>
      <c r="D33" s="77">
        <v>7</v>
      </c>
      <c r="E33" s="77" t="s">
        <v>33</v>
      </c>
      <c r="F33" s="77">
        <v>76</v>
      </c>
    </row>
    <row r="34" spans="1:6">
      <c r="A34" s="65">
        <v>31</v>
      </c>
      <c r="B34" s="66" t="s">
        <v>252</v>
      </c>
      <c r="C34" s="66" t="s">
        <v>163</v>
      </c>
      <c r="D34" s="77">
        <v>7</v>
      </c>
      <c r="E34" s="78"/>
      <c r="F34" s="78">
        <v>33</v>
      </c>
    </row>
    <row r="35" spans="1:6">
      <c r="A35" s="65">
        <v>32</v>
      </c>
      <c r="B35" s="66" t="s">
        <v>504</v>
      </c>
      <c r="C35" s="66" t="s">
        <v>89</v>
      </c>
      <c r="D35" s="77">
        <v>7</v>
      </c>
      <c r="E35" s="78"/>
      <c r="F35" s="78">
        <v>15</v>
      </c>
    </row>
    <row r="36" spans="1:6">
      <c r="A36" s="65">
        <v>33</v>
      </c>
      <c r="B36" s="66" t="s">
        <v>406</v>
      </c>
      <c r="C36" s="66" t="s">
        <v>189</v>
      </c>
      <c r="D36" s="77">
        <v>7</v>
      </c>
      <c r="E36" s="78"/>
      <c r="F36" s="78">
        <v>42</v>
      </c>
    </row>
    <row r="37" spans="1:6">
      <c r="A37" s="65">
        <v>34</v>
      </c>
      <c r="B37" s="80" t="s">
        <v>257</v>
      </c>
      <c r="C37" s="80" t="s">
        <v>76</v>
      </c>
      <c r="D37" s="77">
        <v>7</v>
      </c>
      <c r="E37" s="77"/>
      <c r="F37" s="77">
        <v>22</v>
      </c>
    </row>
    <row r="38" spans="1:6">
      <c r="A38" s="65">
        <v>35</v>
      </c>
      <c r="B38" s="66" t="s">
        <v>258</v>
      </c>
      <c r="C38" s="66" t="s">
        <v>259</v>
      </c>
      <c r="D38" s="77">
        <v>7</v>
      </c>
      <c r="E38" s="78"/>
      <c r="F38" s="78">
        <v>42</v>
      </c>
    </row>
    <row r="39" spans="1:6">
      <c r="A39" s="65">
        <v>36</v>
      </c>
      <c r="B39" s="67" t="s">
        <v>412</v>
      </c>
      <c r="C39" s="67" t="s">
        <v>389</v>
      </c>
      <c r="D39" s="77">
        <v>7</v>
      </c>
      <c r="E39" s="77"/>
      <c r="F39" s="77">
        <v>48</v>
      </c>
    </row>
    <row r="40" spans="1:6">
      <c r="A40" s="65">
        <v>37</v>
      </c>
      <c r="B40" s="66" t="s">
        <v>505</v>
      </c>
      <c r="C40" s="66" t="s">
        <v>506</v>
      </c>
      <c r="D40" s="77">
        <v>7</v>
      </c>
      <c r="E40" s="78"/>
      <c r="F40" s="78">
        <v>15</v>
      </c>
    </row>
    <row r="41" spans="1:6">
      <c r="A41" s="65">
        <v>38</v>
      </c>
      <c r="B41" s="67" t="s">
        <v>275</v>
      </c>
      <c r="C41" s="67" t="s">
        <v>228</v>
      </c>
      <c r="D41" s="77">
        <v>7</v>
      </c>
      <c r="E41" s="77"/>
      <c r="F41" s="77">
        <v>12</v>
      </c>
    </row>
    <row r="42" spans="1:6">
      <c r="A42" s="65">
        <v>39</v>
      </c>
      <c r="B42" s="66" t="s">
        <v>507</v>
      </c>
      <c r="C42" s="66" t="s">
        <v>375</v>
      </c>
      <c r="D42" s="77">
        <v>7</v>
      </c>
      <c r="E42" s="78" t="s">
        <v>485</v>
      </c>
      <c r="F42" s="78">
        <v>63</v>
      </c>
    </row>
    <row r="43" spans="1:6">
      <c r="A43" s="65">
        <v>40</v>
      </c>
      <c r="B43" s="66" t="s">
        <v>82</v>
      </c>
      <c r="C43" s="66" t="s">
        <v>83</v>
      </c>
      <c r="D43" s="77">
        <v>7</v>
      </c>
      <c r="E43" s="78"/>
      <c r="F43" s="78">
        <v>45</v>
      </c>
    </row>
    <row r="44" spans="1:6">
      <c r="A44" s="65">
        <v>41</v>
      </c>
      <c r="B44" s="66" t="s">
        <v>262</v>
      </c>
      <c r="C44" s="66" t="s">
        <v>93</v>
      </c>
      <c r="D44" s="77">
        <v>7</v>
      </c>
      <c r="E44" s="78"/>
      <c r="F44" s="78">
        <v>37</v>
      </c>
    </row>
    <row r="45" spans="1:6">
      <c r="A45" s="65">
        <v>42</v>
      </c>
      <c r="B45" s="67" t="s">
        <v>263</v>
      </c>
      <c r="C45" s="67" t="s">
        <v>83</v>
      </c>
      <c r="D45" s="77">
        <v>7</v>
      </c>
      <c r="E45" s="77"/>
      <c r="F45" s="77">
        <v>52</v>
      </c>
    </row>
    <row r="46" spans="1:6">
      <c r="A46" s="65">
        <v>43</v>
      </c>
      <c r="B46" s="67" t="s">
        <v>86</v>
      </c>
      <c r="C46" s="67" t="s">
        <v>508</v>
      </c>
      <c r="D46" s="77">
        <v>8</v>
      </c>
      <c r="E46" s="77"/>
      <c r="F46" s="77">
        <v>48</v>
      </c>
    </row>
    <row r="47" spans="1:6">
      <c r="A47" s="65">
        <v>44</v>
      </c>
      <c r="B47" s="66" t="s">
        <v>345</v>
      </c>
      <c r="C47" s="66" t="s">
        <v>346</v>
      </c>
      <c r="D47" s="77">
        <v>8</v>
      </c>
      <c r="E47" s="78"/>
      <c r="F47" s="78">
        <v>43</v>
      </c>
    </row>
    <row r="48" spans="1:6">
      <c r="A48" s="65">
        <v>45</v>
      </c>
      <c r="B48" s="68" t="s">
        <v>88</v>
      </c>
      <c r="C48" s="68" t="s">
        <v>89</v>
      </c>
      <c r="D48" s="77">
        <v>8</v>
      </c>
      <c r="E48" s="79" t="s">
        <v>485</v>
      </c>
      <c r="F48" s="79">
        <v>59</v>
      </c>
    </row>
    <row r="49" spans="1:6">
      <c r="A49" s="65">
        <v>46</v>
      </c>
      <c r="B49" s="66" t="s">
        <v>509</v>
      </c>
      <c r="C49" s="66" t="s">
        <v>228</v>
      </c>
      <c r="D49" s="77">
        <v>8</v>
      </c>
      <c r="E49" s="78"/>
      <c r="F49" s="78">
        <v>41</v>
      </c>
    </row>
    <row r="50" spans="1:6">
      <c r="A50" s="65">
        <v>47</v>
      </c>
      <c r="B50" s="67" t="s">
        <v>142</v>
      </c>
      <c r="C50" s="67" t="s">
        <v>189</v>
      </c>
      <c r="D50" s="77">
        <v>8</v>
      </c>
      <c r="E50" s="77"/>
      <c r="F50" s="77">
        <v>58</v>
      </c>
    </row>
    <row r="51" spans="1:6">
      <c r="A51" s="65">
        <v>48</v>
      </c>
      <c r="B51" s="66" t="s">
        <v>90</v>
      </c>
      <c r="C51" s="66" t="s">
        <v>83</v>
      </c>
      <c r="D51" s="77">
        <v>8</v>
      </c>
      <c r="E51" s="78" t="s">
        <v>33</v>
      </c>
      <c r="F51" s="78">
        <v>73</v>
      </c>
    </row>
    <row r="52" spans="1:6">
      <c r="A52" s="65">
        <v>49</v>
      </c>
      <c r="B52" s="67" t="s">
        <v>264</v>
      </c>
      <c r="C52" s="67" t="s">
        <v>17</v>
      </c>
      <c r="D52" s="77">
        <v>8</v>
      </c>
      <c r="E52" s="77"/>
      <c r="F52" s="77">
        <v>36</v>
      </c>
    </row>
    <row r="53" spans="1:6">
      <c r="A53" s="65">
        <v>50</v>
      </c>
      <c r="B53" s="68" t="s">
        <v>350</v>
      </c>
      <c r="C53" s="68" t="s">
        <v>43</v>
      </c>
      <c r="D53" s="77">
        <v>8</v>
      </c>
      <c r="E53" s="79"/>
      <c r="F53" s="79">
        <v>38</v>
      </c>
    </row>
    <row r="54" spans="1:6">
      <c r="A54" s="65">
        <v>51</v>
      </c>
      <c r="B54" s="66" t="s">
        <v>510</v>
      </c>
      <c r="C54" s="66" t="s">
        <v>436</v>
      </c>
      <c r="D54" s="77">
        <v>8</v>
      </c>
      <c r="E54" s="78"/>
      <c r="F54" s="78">
        <v>34</v>
      </c>
    </row>
    <row r="55" spans="1:6">
      <c r="A55" s="65">
        <v>52</v>
      </c>
      <c r="B55" s="66" t="s">
        <v>96</v>
      </c>
      <c r="C55" s="66" t="s">
        <v>37</v>
      </c>
      <c r="D55" s="77">
        <v>8</v>
      </c>
      <c r="E55" s="78"/>
      <c r="F55" s="78">
        <v>56</v>
      </c>
    </row>
    <row r="56" spans="1:6">
      <c r="A56" s="65">
        <v>53</v>
      </c>
      <c r="B56" s="68" t="s">
        <v>440</v>
      </c>
      <c r="C56" s="68" t="s">
        <v>76</v>
      </c>
      <c r="D56" s="77">
        <v>8</v>
      </c>
      <c r="E56" s="79" t="s">
        <v>485</v>
      </c>
      <c r="F56" s="79">
        <v>60</v>
      </c>
    </row>
    <row r="57" spans="1:6">
      <c r="A57" s="65">
        <v>54</v>
      </c>
      <c r="B57" s="66" t="s">
        <v>211</v>
      </c>
      <c r="C57" s="66" t="s">
        <v>109</v>
      </c>
      <c r="D57" s="77">
        <v>9</v>
      </c>
      <c r="E57" s="78"/>
      <c r="F57" s="78">
        <v>19</v>
      </c>
    </row>
    <row r="58" spans="1:6">
      <c r="A58" s="65">
        <v>55</v>
      </c>
      <c r="B58" s="67" t="s">
        <v>118</v>
      </c>
      <c r="C58" s="67" t="s">
        <v>119</v>
      </c>
      <c r="D58" s="77">
        <v>9</v>
      </c>
      <c r="E58" s="77"/>
      <c r="F58" s="77">
        <v>57</v>
      </c>
    </row>
    <row r="59" spans="1:6">
      <c r="A59" s="65">
        <v>56</v>
      </c>
      <c r="B59" s="66" t="s">
        <v>511</v>
      </c>
      <c r="C59" s="66" t="s">
        <v>93</v>
      </c>
      <c r="D59" s="77">
        <v>9</v>
      </c>
      <c r="E59" s="78"/>
      <c r="F59" s="78">
        <v>15</v>
      </c>
    </row>
    <row r="60" spans="1:6">
      <c r="A60" s="65">
        <v>57</v>
      </c>
      <c r="B60" s="67" t="s">
        <v>265</v>
      </c>
      <c r="C60" s="67" t="s">
        <v>64</v>
      </c>
      <c r="D60" s="77">
        <v>9</v>
      </c>
      <c r="E60" s="77" t="s">
        <v>485</v>
      </c>
      <c r="F60" s="77">
        <v>67</v>
      </c>
    </row>
    <row r="61" spans="1:6">
      <c r="A61" s="65">
        <v>58</v>
      </c>
      <c r="B61" s="66" t="s">
        <v>158</v>
      </c>
      <c r="C61" s="66" t="s">
        <v>159</v>
      </c>
      <c r="D61" s="77">
        <v>9</v>
      </c>
      <c r="E61" s="78"/>
      <c r="F61" s="78">
        <v>44</v>
      </c>
    </row>
    <row r="62" spans="1:6">
      <c r="A62" s="65">
        <v>59</v>
      </c>
      <c r="B62" s="68" t="s">
        <v>306</v>
      </c>
      <c r="C62" s="68" t="s">
        <v>258</v>
      </c>
      <c r="D62" s="77">
        <v>9</v>
      </c>
      <c r="E62" s="79"/>
      <c r="F62" s="79">
        <v>19</v>
      </c>
    </row>
    <row r="63" spans="1:6">
      <c r="A63" s="65">
        <v>60</v>
      </c>
      <c r="B63" s="67" t="s">
        <v>131</v>
      </c>
      <c r="C63" s="67" t="s">
        <v>85</v>
      </c>
      <c r="D63" s="77">
        <v>9</v>
      </c>
      <c r="E63" s="77" t="s">
        <v>485</v>
      </c>
      <c r="F63" s="77">
        <v>62</v>
      </c>
    </row>
    <row r="64" spans="1:6">
      <c r="A64" s="65">
        <v>61</v>
      </c>
      <c r="B64" s="67" t="s">
        <v>219</v>
      </c>
      <c r="C64" s="67" t="s">
        <v>220</v>
      </c>
      <c r="D64" s="77">
        <v>9</v>
      </c>
      <c r="E64" s="77"/>
      <c r="F64" s="77">
        <v>13</v>
      </c>
    </row>
    <row r="65" spans="1:6">
      <c r="A65" s="65">
        <v>62</v>
      </c>
      <c r="B65" s="66" t="s">
        <v>114</v>
      </c>
      <c r="C65" s="66" t="s">
        <v>109</v>
      </c>
      <c r="D65" s="77">
        <v>9</v>
      </c>
      <c r="E65" s="78"/>
      <c r="F65" s="78">
        <v>32</v>
      </c>
    </row>
    <row r="66" spans="1:6">
      <c r="A66" s="65">
        <v>63</v>
      </c>
      <c r="B66" s="67" t="s">
        <v>164</v>
      </c>
      <c r="C66" s="67" t="s">
        <v>163</v>
      </c>
      <c r="D66" s="77">
        <v>9</v>
      </c>
      <c r="E66" s="77" t="s">
        <v>33</v>
      </c>
      <c r="F66" s="77">
        <v>71</v>
      </c>
    </row>
    <row r="67" spans="1:6">
      <c r="A67" s="65">
        <v>64</v>
      </c>
      <c r="B67" s="68" t="s">
        <v>309</v>
      </c>
      <c r="C67" s="68" t="s">
        <v>310</v>
      </c>
      <c r="D67" s="77">
        <v>9</v>
      </c>
      <c r="E67" s="79"/>
      <c r="F67" s="79">
        <v>31</v>
      </c>
    </row>
    <row r="68" spans="1:6">
      <c r="A68" s="65">
        <v>65</v>
      </c>
      <c r="B68" s="67" t="s">
        <v>512</v>
      </c>
      <c r="C68" s="67" t="s">
        <v>513</v>
      </c>
      <c r="D68" s="77">
        <v>10</v>
      </c>
      <c r="E68" s="77" t="s">
        <v>485</v>
      </c>
      <c r="F68" s="77">
        <v>66</v>
      </c>
    </row>
    <row r="69" spans="1:6">
      <c r="A69" s="65">
        <v>66</v>
      </c>
      <c r="B69" s="67" t="s">
        <v>170</v>
      </c>
      <c r="C69" s="67" t="s">
        <v>76</v>
      </c>
      <c r="D69" s="77">
        <v>10</v>
      </c>
      <c r="E69" s="77" t="s">
        <v>33</v>
      </c>
      <c r="F69" s="77">
        <v>71</v>
      </c>
    </row>
    <row r="70" spans="1:6">
      <c r="A70" s="65">
        <v>67</v>
      </c>
      <c r="B70" s="66" t="s">
        <v>146</v>
      </c>
      <c r="C70" s="66" t="s">
        <v>147</v>
      </c>
      <c r="D70" s="77">
        <v>10</v>
      </c>
      <c r="E70" s="78" t="s">
        <v>485</v>
      </c>
      <c r="F70" s="78">
        <v>68</v>
      </c>
    </row>
    <row r="71" spans="1:6">
      <c r="A71" s="65">
        <v>68</v>
      </c>
      <c r="B71" s="67" t="s">
        <v>338</v>
      </c>
      <c r="C71" s="67" t="s">
        <v>116</v>
      </c>
      <c r="D71" s="77">
        <v>10</v>
      </c>
      <c r="E71" s="77"/>
      <c r="F71" s="77">
        <v>61</v>
      </c>
    </row>
    <row r="72" spans="1:6">
      <c r="A72" s="65">
        <v>69</v>
      </c>
      <c r="B72" s="67" t="s">
        <v>142</v>
      </c>
      <c r="C72" s="67" t="s">
        <v>143</v>
      </c>
      <c r="D72" s="77">
        <v>10</v>
      </c>
      <c r="E72" s="77"/>
      <c r="F72" s="77">
        <v>61</v>
      </c>
    </row>
    <row r="73" spans="1:6">
      <c r="A73" s="65">
        <v>70</v>
      </c>
      <c r="B73" s="68" t="s">
        <v>514</v>
      </c>
      <c r="C73" s="68" t="s">
        <v>101</v>
      </c>
      <c r="D73" s="77">
        <v>10</v>
      </c>
      <c r="E73" s="79"/>
      <c r="F73" s="79">
        <v>36</v>
      </c>
    </row>
    <row r="74" spans="1:6">
      <c r="A74" s="65">
        <v>71</v>
      </c>
      <c r="B74" s="66" t="s">
        <v>515</v>
      </c>
      <c r="C74" s="66" t="s">
        <v>202</v>
      </c>
      <c r="D74" s="77">
        <v>10</v>
      </c>
      <c r="E74" s="78"/>
      <c r="F74" s="78">
        <v>21</v>
      </c>
    </row>
    <row r="75" spans="1:6">
      <c r="A75" s="65">
        <v>72</v>
      </c>
      <c r="B75" s="67" t="s">
        <v>302</v>
      </c>
      <c r="C75" s="67" t="s">
        <v>297</v>
      </c>
      <c r="D75" s="77">
        <v>11</v>
      </c>
      <c r="E75" s="77"/>
      <c r="F75" s="77">
        <v>27</v>
      </c>
    </row>
    <row r="76" spans="1:6">
      <c r="A76" s="65">
        <v>73</v>
      </c>
      <c r="B76" s="67" t="s">
        <v>516</v>
      </c>
      <c r="C76" s="67" t="s">
        <v>76</v>
      </c>
      <c r="D76" s="77">
        <v>11</v>
      </c>
      <c r="E76" s="77"/>
      <c r="F76" s="77">
        <v>37</v>
      </c>
    </row>
    <row r="77" spans="1:6">
      <c r="A77" s="65">
        <v>74</v>
      </c>
      <c r="B77" s="67" t="s">
        <v>175</v>
      </c>
      <c r="C77" s="67" t="s">
        <v>119</v>
      </c>
      <c r="D77" s="77">
        <v>11</v>
      </c>
      <c r="E77" s="77" t="s">
        <v>33</v>
      </c>
      <c r="F77" s="77">
        <v>78</v>
      </c>
    </row>
    <row r="78" spans="1:6">
      <c r="A78" s="65">
        <v>75</v>
      </c>
      <c r="B78" s="68" t="s">
        <v>517</v>
      </c>
      <c r="C78" s="68" t="s">
        <v>119</v>
      </c>
      <c r="D78" s="77">
        <v>11</v>
      </c>
      <c r="E78" s="79"/>
      <c r="F78" s="79">
        <v>42</v>
      </c>
    </row>
    <row r="79" spans="1:6">
      <c r="A79" s="65">
        <v>76</v>
      </c>
      <c r="B79" s="67" t="s">
        <v>153</v>
      </c>
      <c r="C79" s="67" t="s">
        <v>76</v>
      </c>
      <c r="D79" s="77">
        <v>11</v>
      </c>
      <c r="E79" s="77" t="s">
        <v>485</v>
      </c>
      <c r="F79" s="77">
        <v>66</v>
      </c>
    </row>
    <row r="80" spans="1:6">
      <c r="A80" s="65">
        <v>77</v>
      </c>
      <c r="B80" s="66" t="s">
        <v>77</v>
      </c>
      <c r="C80" s="66" t="s">
        <v>32</v>
      </c>
      <c r="D80" s="77">
        <v>11</v>
      </c>
      <c r="E80" s="78"/>
      <c r="F80" s="78">
        <v>24</v>
      </c>
    </row>
    <row r="81" spans="1:6">
      <c r="A81" s="65">
        <v>78</v>
      </c>
      <c r="B81" s="66" t="s">
        <v>482</v>
      </c>
      <c r="C81" s="66" t="s">
        <v>518</v>
      </c>
      <c r="D81" s="77">
        <v>11</v>
      </c>
      <c r="E81" s="78" t="s">
        <v>33</v>
      </c>
      <c r="F81" s="78">
        <v>78</v>
      </c>
    </row>
    <row r="82" spans="1:6">
      <c r="A82" s="65">
        <v>79</v>
      </c>
      <c r="B82" s="68" t="s">
        <v>244</v>
      </c>
      <c r="C82" s="68" t="s">
        <v>226</v>
      </c>
      <c r="D82" s="77">
        <v>11</v>
      </c>
      <c r="E82" s="79"/>
      <c r="F82" s="79">
        <v>12</v>
      </c>
    </row>
  </sheetData>
  <dataValidations count="2">
    <dataValidation operator="equal" allowBlank="1" showInputMessage="1" showErrorMessage="1" sqref="B5:C9 B23:C33 B35:C39 B55:C56 B47:C53 B65:C65 B58:C63 B69:C74 B76:C82">
      <formula1>0</formula1>
      <formula2>0</formula2>
    </dataValidation>
    <dataValidation allowBlank="1" showInputMessage="1" showErrorMessage="1" sqref="B10:C21 B40:C45 B66:C67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I3" sqref="I3"/>
    </sheetView>
  </sheetViews>
  <sheetFormatPr defaultRowHeight="14.4"/>
  <cols>
    <col min="1" max="1" width="5.5546875" customWidth="1"/>
    <col min="2" max="2" width="14.6640625" customWidth="1"/>
    <col min="3" max="3" width="13" customWidth="1"/>
    <col min="5" max="5" width="15.109375" customWidth="1"/>
  </cols>
  <sheetData>
    <row r="1" spans="1:6" ht="22.8">
      <c r="A1" s="96"/>
      <c r="B1" s="104" t="s">
        <v>519</v>
      </c>
      <c r="C1" s="105"/>
      <c r="D1" s="106"/>
      <c r="E1" s="106"/>
      <c r="F1" s="106"/>
    </row>
    <row r="2" spans="1:6" ht="22.8">
      <c r="A2" s="106"/>
      <c r="B2" s="105"/>
      <c r="C2" s="105"/>
      <c r="D2" s="106"/>
      <c r="E2" s="106"/>
      <c r="F2" s="106"/>
    </row>
    <row r="3" spans="1:6" ht="78">
      <c r="A3" s="107" t="s">
        <v>1</v>
      </c>
      <c r="B3" s="108" t="s">
        <v>2</v>
      </c>
      <c r="C3" s="108" t="s">
        <v>3</v>
      </c>
      <c r="D3" s="109" t="s">
        <v>4</v>
      </c>
      <c r="E3" s="109" t="s">
        <v>5</v>
      </c>
      <c r="F3" s="109" t="s">
        <v>6</v>
      </c>
    </row>
    <row r="4" spans="1:6">
      <c r="A4" s="102">
        <v>1</v>
      </c>
      <c r="B4" s="98" t="s">
        <v>520</v>
      </c>
      <c r="C4" s="98" t="s">
        <v>362</v>
      </c>
      <c r="D4" s="110">
        <v>6</v>
      </c>
      <c r="E4" s="110"/>
      <c r="F4" s="110">
        <v>6</v>
      </c>
    </row>
    <row r="5" spans="1:6">
      <c r="A5" s="102">
        <v>2</v>
      </c>
      <c r="B5" s="97" t="s">
        <v>521</v>
      </c>
      <c r="C5" s="97" t="s">
        <v>76</v>
      </c>
      <c r="D5" s="111">
        <v>6</v>
      </c>
      <c r="E5" s="111" t="s">
        <v>33</v>
      </c>
      <c r="F5" s="111">
        <v>11</v>
      </c>
    </row>
    <row r="6" spans="1:6">
      <c r="A6" s="102">
        <v>3</v>
      </c>
      <c r="B6" s="97" t="s">
        <v>246</v>
      </c>
      <c r="C6" s="97" t="s">
        <v>53</v>
      </c>
      <c r="D6" s="111">
        <v>6</v>
      </c>
      <c r="E6" s="111"/>
      <c r="F6" s="111">
        <v>6</v>
      </c>
    </row>
    <row r="7" spans="1:6">
      <c r="A7" s="102">
        <v>4</v>
      </c>
      <c r="B7" s="97" t="s">
        <v>496</v>
      </c>
      <c r="C7" s="97" t="s">
        <v>410</v>
      </c>
      <c r="D7" s="111">
        <v>6</v>
      </c>
      <c r="E7" s="111"/>
      <c r="F7" s="111">
        <v>3</v>
      </c>
    </row>
    <row r="8" spans="1:6">
      <c r="A8" s="102">
        <v>5</v>
      </c>
      <c r="B8" s="101" t="s">
        <v>522</v>
      </c>
      <c r="C8" s="101" t="s">
        <v>389</v>
      </c>
      <c r="D8" s="112">
        <v>6</v>
      </c>
      <c r="E8" s="113"/>
      <c r="F8" s="113">
        <v>4</v>
      </c>
    </row>
    <row r="9" spans="1:6">
      <c r="A9" s="102">
        <v>6</v>
      </c>
      <c r="B9" s="99" t="s">
        <v>65</v>
      </c>
      <c r="C9" s="99" t="s">
        <v>66</v>
      </c>
      <c r="D9" s="113">
        <v>6</v>
      </c>
      <c r="E9" s="113"/>
      <c r="F9" s="113">
        <v>8</v>
      </c>
    </row>
    <row r="10" spans="1:6">
      <c r="A10" s="102">
        <v>7</v>
      </c>
      <c r="B10" s="99" t="s">
        <v>183</v>
      </c>
      <c r="C10" s="99" t="s">
        <v>166</v>
      </c>
      <c r="D10" s="113">
        <v>6</v>
      </c>
      <c r="E10" s="113"/>
      <c r="F10" s="113">
        <v>6</v>
      </c>
    </row>
    <row r="11" spans="1:6">
      <c r="A11" s="102">
        <v>8</v>
      </c>
      <c r="B11" s="99" t="s">
        <v>69</v>
      </c>
      <c r="C11" s="99" t="s">
        <v>70</v>
      </c>
      <c r="D11" s="113">
        <v>6</v>
      </c>
      <c r="E11" s="113"/>
      <c r="F11" s="113">
        <v>8</v>
      </c>
    </row>
    <row r="12" spans="1:6">
      <c r="A12" s="102">
        <v>9</v>
      </c>
      <c r="B12" s="99" t="s">
        <v>203</v>
      </c>
      <c r="C12" s="99" t="s">
        <v>27</v>
      </c>
      <c r="D12" s="113">
        <v>6</v>
      </c>
      <c r="E12" s="113"/>
      <c r="F12" s="113">
        <v>5</v>
      </c>
    </row>
    <row r="13" spans="1:6">
      <c r="A13" s="102">
        <v>10</v>
      </c>
      <c r="B13" s="97" t="s">
        <v>499</v>
      </c>
      <c r="C13" s="97" t="s">
        <v>500</v>
      </c>
      <c r="D13" s="111">
        <v>6</v>
      </c>
      <c r="E13" s="111"/>
      <c r="F13" s="111">
        <v>6</v>
      </c>
    </row>
    <row r="14" spans="1:6">
      <c r="A14" s="102">
        <v>11</v>
      </c>
      <c r="B14" s="103" t="s">
        <v>38</v>
      </c>
      <c r="C14" s="103" t="s">
        <v>39</v>
      </c>
      <c r="D14" s="114">
        <v>6</v>
      </c>
      <c r="E14" s="114"/>
      <c r="F14" s="114">
        <v>7</v>
      </c>
    </row>
    <row r="15" spans="1:6">
      <c r="A15" s="102">
        <v>12</v>
      </c>
      <c r="B15" s="97" t="s">
        <v>79</v>
      </c>
      <c r="C15" s="97" t="s">
        <v>60</v>
      </c>
      <c r="D15" s="111">
        <v>7</v>
      </c>
      <c r="E15" s="111"/>
      <c r="F15" s="111">
        <v>6</v>
      </c>
    </row>
    <row r="16" spans="1:6">
      <c r="A16" s="102">
        <v>13</v>
      </c>
      <c r="B16" s="99" t="s">
        <v>325</v>
      </c>
      <c r="C16" s="99" t="s">
        <v>403</v>
      </c>
      <c r="D16" s="113">
        <v>7</v>
      </c>
      <c r="E16" s="113"/>
      <c r="F16" s="113">
        <v>3</v>
      </c>
    </row>
    <row r="17" spans="1:6">
      <c r="A17" s="102">
        <v>14</v>
      </c>
      <c r="B17" s="97" t="s">
        <v>194</v>
      </c>
      <c r="C17" s="97" t="s">
        <v>234</v>
      </c>
      <c r="D17" s="113">
        <v>7</v>
      </c>
      <c r="E17" s="111"/>
      <c r="F17" s="111">
        <v>8</v>
      </c>
    </row>
    <row r="18" spans="1:6">
      <c r="A18" s="102">
        <v>15</v>
      </c>
      <c r="B18" s="97" t="s">
        <v>523</v>
      </c>
      <c r="C18" s="97" t="s">
        <v>116</v>
      </c>
      <c r="D18" s="111">
        <v>7</v>
      </c>
      <c r="E18" s="111"/>
      <c r="F18" s="111">
        <v>9</v>
      </c>
    </row>
    <row r="19" spans="1:6">
      <c r="A19" s="102">
        <v>16</v>
      </c>
      <c r="B19" s="97" t="s">
        <v>524</v>
      </c>
      <c r="C19" s="97" t="s">
        <v>525</v>
      </c>
      <c r="D19" s="111">
        <v>7</v>
      </c>
      <c r="E19" s="111" t="s">
        <v>33</v>
      </c>
      <c r="F19" s="111">
        <v>18</v>
      </c>
    </row>
    <row r="20" spans="1:6">
      <c r="A20" s="102">
        <v>17</v>
      </c>
      <c r="B20" s="97" t="s">
        <v>258</v>
      </c>
      <c r="C20" s="97" t="s">
        <v>526</v>
      </c>
      <c r="D20" s="111">
        <v>7</v>
      </c>
      <c r="E20" s="111"/>
      <c r="F20" s="111">
        <v>3</v>
      </c>
    </row>
    <row r="21" spans="1:6">
      <c r="A21" s="102">
        <v>18</v>
      </c>
      <c r="B21" s="99" t="s">
        <v>527</v>
      </c>
      <c r="C21" s="99" t="s">
        <v>107</v>
      </c>
      <c r="D21" s="113">
        <v>7</v>
      </c>
      <c r="E21" s="113"/>
      <c r="F21" s="113">
        <v>1</v>
      </c>
    </row>
    <row r="22" spans="1:6">
      <c r="A22" s="102">
        <v>19</v>
      </c>
      <c r="B22" s="97" t="s">
        <v>260</v>
      </c>
      <c r="C22" s="97" t="s">
        <v>172</v>
      </c>
      <c r="D22" s="113">
        <v>7</v>
      </c>
      <c r="E22" s="111"/>
      <c r="F22" s="111">
        <v>5</v>
      </c>
    </row>
    <row r="23" spans="1:6">
      <c r="A23" s="102">
        <v>20</v>
      </c>
      <c r="B23" s="99" t="s">
        <v>155</v>
      </c>
      <c r="C23" s="99" t="s">
        <v>261</v>
      </c>
      <c r="D23" s="113">
        <v>7</v>
      </c>
      <c r="E23" s="113"/>
      <c r="F23" s="113">
        <v>3</v>
      </c>
    </row>
    <row r="24" spans="1:6">
      <c r="A24" s="102">
        <v>21</v>
      </c>
      <c r="B24" s="97" t="s">
        <v>263</v>
      </c>
      <c r="C24" s="97" t="s">
        <v>83</v>
      </c>
      <c r="D24" s="113">
        <v>7</v>
      </c>
      <c r="E24" s="111"/>
      <c r="F24" s="111">
        <v>5</v>
      </c>
    </row>
    <row r="25" spans="1:6">
      <c r="A25" s="102">
        <v>22</v>
      </c>
      <c r="B25" s="99" t="s">
        <v>222</v>
      </c>
      <c r="C25" s="99" t="s">
        <v>528</v>
      </c>
      <c r="D25" s="113">
        <v>8</v>
      </c>
      <c r="E25" s="113"/>
      <c r="F25" s="113">
        <v>12</v>
      </c>
    </row>
    <row r="26" spans="1:6">
      <c r="A26" s="102">
        <v>23</v>
      </c>
      <c r="B26" s="100" t="s">
        <v>471</v>
      </c>
      <c r="C26" s="100" t="s">
        <v>83</v>
      </c>
      <c r="D26" s="115">
        <v>8</v>
      </c>
      <c r="E26" s="115"/>
      <c r="F26" s="115">
        <v>5</v>
      </c>
    </row>
    <row r="27" spans="1:6">
      <c r="A27" s="102">
        <v>24</v>
      </c>
      <c r="B27" s="99" t="s">
        <v>450</v>
      </c>
      <c r="C27" s="99" t="s">
        <v>529</v>
      </c>
      <c r="D27" s="113">
        <v>9</v>
      </c>
      <c r="E27" s="113"/>
      <c r="F27" s="113">
        <v>17</v>
      </c>
    </row>
    <row r="28" spans="1:6">
      <c r="A28" s="102">
        <v>25</v>
      </c>
      <c r="B28" s="99" t="s">
        <v>530</v>
      </c>
      <c r="C28" s="99" t="s">
        <v>134</v>
      </c>
      <c r="D28" s="113">
        <v>9</v>
      </c>
      <c r="E28" s="113"/>
      <c r="F28" s="113">
        <v>13</v>
      </c>
    </row>
    <row r="29" spans="1:6">
      <c r="A29" s="102">
        <v>26</v>
      </c>
      <c r="B29" s="99" t="s">
        <v>306</v>
      </c>
      <c r="C29" s="99" t="s">
        <v>531</v>
      </c>
      <c r="D29" s="113">
        <v>9</v>
      </c>
      <c r="E29" s="113"/>
      <c r="F29" s="113">
        <v>16</v>
      </c>
    </row>
    <row r="30" spans="1:6">
      <c r="A30" s="102">
        <v>27</v>
      </c>
      <c r="B30" s="97" t="s">
        <v>217</v>
      </c>
      <c r="C30" s="97" t="s">
        <v>218</v>
      </c>
      <c r="D30" s="111">
        <v>9</v>
      </c>
      <c r="E30" s="111"/>
      <c r="F30" s="111">
        <v>9</v>
      </c>
    </row>
    <row r="31" spans="1:6">
      <c r="A31" s="102">
        <v>28</v>
      </c>
      <c r="B31" s="99" t="s">
        <v>307</v>
      </c>
      <c r="C31" s="99" t="s">
        <v>60</v>
      </c>
      <c r="D31" s="113">
        <v>9</v>
      </c>
      <c r="E31" s="113"/>
      <c r="F31" s="113">
        <v>15</v>
      </c>
    </row>
    <row r="32" spans="1:6">
      <c r="A32" s="102">
        <v>29</v>
      </c>
      <c r="B32" s="97" t="s">
        <v>329</v>
      </c>
      <c r="C32" s="97" t="s">
        <v>234</v>
      </c>
      <c r="D32" s="111">
        <v>11</v>
      </c>
      <c r="E32" s="111" t="s">
        <v>33</v>
      </c>
      <c r="F32" s="113">
        <v>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4"/>
  <sheetViews>
    <sheetView topLeftCell="A10" workbookViewId="0">
      <selection activeCell="J21" sqref="J21"/>
    </sheetView>
  </sheetViews>
  <sheetFormatPr defaultRowHeight="14.4"/>
  <cols>
    <col min="1" max="1" width="3.6640625" customWidth="1"/>
    <col min="2" max="2" width="17" customWidth="1"/>
    <col min="3" max="3" width="15.44140625" customWidth="1"/>
    <col min="5" max="5" width="15.44140625" customWidth="1"/>
  </cols>
  <sheetData>
    <row r="1" spans="1:6" ht="22.8">
      <c r="A1" s="116"/>
      <c r="B1" s="120" t="s">
        <v>532</v>
      </c>
      <c r="C1" s="121"/>
      <c r="D1" s="122"/>
      <c r="E1" s="122"/>
      <c r="F1" s="122"/>
    </row>
    <row r="2" spans="1:6" ht="22.8">
      <c r="A2" s="122"/>
      <c r="B2" s="121"/>
      <c r="C2" s="121"/>
      <c r="D2" s="122"/>
      <c r="E2" s="122"/>
      <c r="F2" s="122"/>
    </row>
    <row r="3" spans="1:6" ht="78">
      <c r="A3" s="123" t="s">
        <v>1</v>
      </c>
      <c r="B3" s="124" t="s">
        <v>2</v>
      </c>
      <c r="C3" s="124" t="s">
        <v>3</v>
      </c>
      <c r="D3" s="125" t="s">
        <v>4</v>
      </c>
      <c r="E3" s="125" t="s">
        <v>5</v>
      </c>
      <c r="F3" s="125" t="s">
        <v>6</v>
      </c>
    </row>
    <row r="4" spans="1:6">
      <c r="A4" s="119">
        <v>1</v>
      </c>
      <c r="B4" s="117" t="s">
        <v>355</v>
      </c>
      <c r="C4" s="117" t="s">
        <v>166</v>
      </c>
      <c r="D4" s="118">
        <v>5</v>
      </c>
      <c r="E4" s="117"/>
      <c r="F4" s="117">
        <v>3</v>
      </c>
    </row>
    <row r="5" spans="1:6">
      <c r="A5" s="119">
        <v>2</v>
      </c>
      <c r="B5" s="117" t="s">
        <v>533</v>
      </c>
      <c r="C5" s="117" t="s">
        <v>534</v>
      </c>
      <c r="D5" s="118">
        <v>5</v>
      </c>
      <c r="E5" s="117"/>
      <c r="F5" s="117">
        <v>3</v>
      </c>
    </row>
    <row r="6" spans="1:6">
      <c r="A6" s="119">
        <v>3</v>
      </c>
      <c r="B6" s="117" t="s">
        <v>357</v>
      </c>
      <c r="C6" s="117" t="s">
        <v>55</v>
      </c>
      <c r="D6" s="118">
        <v>5</v>
      </c>
      <c r="E6" s="117"/>
      <c r="F6" s="117">
        <v>7</v>
      </c>
    </row>
    <row r="7" spans="1:6">
      <c r="A7" s="119">
        <v>4</v>
      </c>
      <c r="B7" s="117" t="s">
        <v>80</v>
      </c>
      <c r="C7" s="117" t="s">
        <v>17</v>
      </c>
      <c r="D7" s="118">
        <v>5</v>
      </c>
      <c r="E7" s="117"/>
      <c r="F7" s="117">
        <v>3</v>
      </c>
    </row>
    <row r="8" spans="1:6">
      <c r="A8" s="119">
        <v>5</v>
      </c>
      <c r="B8" s="117" t="s">
        <v>26</v>
      </c>
      <c r="C8" s="117" t="s">
        <v>55</v>
      </c>
      <c r="D8" s="118">
        <v>5</v>
      </c>
      <c r="E8" s="117"/>
      <c r="F8" s="117">
        <v>3</v>
      </c>
    </row>
    <row r="9" spans="1:6">
      <c r="A9" s="119">
        <v>6</v>
      </c>
      <c r="B9" s="117" t="s">
        <v>535</v>
      </c>
      <c r="C9" s="117" t="s">
        <v>76</v>
      </c>
      <c r="D9" s="118">
        <v>5</v>
      </c>
      <c r="E9" s="117"/>
      <c r="F9" s="117">
        <v>4</v>
      </c>
    </row>
    <row r="10" spans="1:6">
      <c r="A10" s="119">
        <v>7</v>
      </c>
      <c r="B10" s="117" t="s">
        <v>360</v>
      </c>
      <c r="C10" s="117" t="s">
        <v>76</v>
      </c>
      <c r="D10" s="118">
        <v>5</v>
      </c>
      <c r="E10" s="117"/>
      <c r="F10" s="117">
        <v>2</v>
      </c>
    </row>
    <row r="11" spans="1:6">
      <c r="A11" s="119">
        <v>8</v>
      </c>
      <c r="B11" s="117" t="s">
        <v>361</v>
      </c>
      <c r="C11" s="117" t="s">
        <v>362</v>
      </c>
      <c r="D11" s="118">
        <v>5</v>
      </c>
      <c r="E11" s="117"/>
      <c r="F11" s="117">
        <v>5</v>
      </c>
    </row>
    <row r="12" spans="1:6">
      <c r="A12" s="119">
        <v>9</v>
      </c>
      <c r="B12" s="117" t="s">
        <v>365</v>
      </c>
      <c r="C12" s="117" t="s">
        <v>189</v>
      </c>
      <c r="D12" s="118">
        <v>5</v>
      </c>
      <c r="E12" s="117" t="s">
        <v>9</v>
      </c>
      <c r="F12" s="117">
        <v>18</v>
      </c>
    </row>
    <row r="13" spans="1:6">
      <c r="A13" s="119">
        <v>10</v>
      </c>
      <c r="B13" s="117" t="s">
        <v>368</v>
      </c>
      <c r="C13" s="117" t="s">
        <v>85</v>
      </c>
      <c r="D13" s="118">
        <v>5</v>
      </c>
      <c r="E13" s="117"/>
      <c r="F13" s="117">
        <v>3</v>
      </c>
    </row>
    <row r="14" spans="1:6">
      <c r="A14" s="119">
        <v>11</v>
      </c>
      <c r="B14" s="117" t="s">
        <v>536</v>
      </c>
      <c r="C14" s="117" t="s">
        <v>17</v>
      </c>
      <c r="D14" s="118">
        <v>5</v>
      </c>
      <c r="E14" s="117"/>
      <c r="F14" s="117">
        <v>5</v>
      </c>
    </row>
    <row r="15" spans="1:6">
      <c r="A15" s="119">
        <v>12</v>
      </c>
      <c r="B15" s="117" t="s">
        <v>369</v>
      </c>
      <c r="C15" s="117" t="s">
        <v>370</v>
      </c>
      <c r="D15" s="118">
        <v>5</v>
      </c>
      <c r="E15" s="117" t="s">
        <v>33</v>
      </c>
      <c r="F15" s="117">
        <v>22</v>
      </c>
    </row>
    <row r="16" spans="1:6">
      <c r="A16" s="119">
        <v>13</v>
      </c>
      <c r="B16" s="117" t="s">
        <v>371</v>
      </c>
      <c r="C16" s="117" t="s">
        <v>537</v>
      </c>
      <c r="D16" s="118">
        <v>5</v>
      </c>
      <c r="E16" s="117"/>
      <c r="F16" s="117">
        <v>5</v>
      </c>
    </row>
    <row r="17" spans="1:6">
      <c r="A17" s="119">
        <v>14</v>
      </c>
      <c r="B17" s="117" t="s">
        <v>373</v>
      </c>
      <c r="C17" s="117" t="s">
        <v>166</v>
      </c>
      <c r="D17" s="118">
        <v>5</v>
      </c>
      <c r="E17" s="117"/>
      <c r="F17" s="117">
        <v>6</v>
      </c>
    </row>
    <row r="18" spans="1:6">
      <c r="A18" s="119">
        <v>15</v>
      </c>
      <c r="B18" s="117" t="s">
        <v>374</v>
      </c>
      <c r="C18" s="117" t="s">
        <v>375</v>
      </c>
      <c r="D18" s="118">
        <v>5</v>
      </c>
      <c r="E18" s="117" t="s">
        <v>9</v>
      </c>
      <c r="F18" s="117">
        <v>18</v>
      </c>
    </row>
    <row r="19" spans="1:6">
      <c r="A19" s="119">
        <v>16</v>
      </c>
      <c r="B19" s="117" t="s">
        <v>376</v>
      </c>
      <c r="C19" s="117" t="s">
        <v>234</v>
      </c>
      <c r="D19" s="118">
        <v>5</v>
      </c>
      <c r="E19" s="117"/>
      <c r="F19" s="117">
        <v>3</v>
      </c>
    </row>
    <row r="20" spans="1:6">
      <c r="A20" s="119">
        <v>17</v>
      </c>
      <c r="B20" s="117" t="s">
        <v>378</v>
      </c>
      <c r="C20" s="117" t="s">
        <v>379</v>
      </c>
      <c r="D20" s="118">
        <v>5</v>
      </c>
      <c r="E20" s="117"/>
      <c r="F20" s="117">
        <v>8</v>
      </c>
    </row>
    <row r="21" spans="1:6">
      <c r="A21" s="119">
        <v>18</v>
      </c>
      <c r="B21" s="117" t="s">
        <v>380</v>
      </c>
      <c r="C21" s="117" t="s">
        <v>189</v>
      </c>
      <c r="D21" s="118">
        <v>5</v>
      </c>
      <c r="E21" s="117" t="s">
        <v>9</v>
      </c>
      <c r="F21" s="117">
        <v>11</v>
      </c>
    </row>
    <row r="22" spans="1:6">
      <c r="A22" s="119">
        <v>19</v>
      </c>
      <c r="B22" s="117" t="s">
        <v>538</v>
      </c>
      <c r="C22" s="117" t="s">
        <v>161</v>
      </c>
      <c r="D22" s="118">
        <v>5</v>
      </c>
      <c r="E22" s="117"/>
      <c r="F22" s="117">
        <v>4</v>
      </c>
    </row>
    <row r="23" spans="1:6">
      <c r="A23" s="119">
        <v>20</v>
      </c>
      <c r="B23" s="117" t="s">
        <v>386</v>
      </c>
      <c r="C23" s="117" t="s">
        <v>387</v>
      </c>
      <c r="D23" s="118">
        <v>5</v>
      </c>
      <c r="E23" s="117"/>
      <c r="F23" s="117">
        <v>5</v>
      </c>
    </row>
    <row r="24" spans="1:6">
      <c r="A24" s="119">
        <v>21</v>
      </c>
      <c r="B24" s="117" t="s">
        <v>388</v>
      </c>
      <c r="C24" s="117" t="s">
        <v>389</v>
      </c>
      <c r="D24" s="118">
        <v>5</v>
      </c>
      <c r="E24" s="117" t="s">
        <v>9</v>
      </c>
      <c r="F24" s="117">
        <v>11</v>
      </c>
    </row>
    <row r="25" spans="1:6">
      <c r="A25" s="119">
        <v>22</v>
      </c>
      <c r="B25" s="117" t="s">
        <v>539</v>
      </c>
      <c r="C25" s="117" t="s">
        <v>45</v>
      </c>
      <c r="D25" s="118">
        <v>5</v>
      </c>
      <c r="E25" s="117" t="s">
        <v>9</v>
      </c>
      <c r="F25" s="117">
        <v>10</v>
      </c>
    </row>
    <row r="26" spans="1:6">
      <c r="A26" s="119">
        <v>23</v>
      </c>
      <c r="B26" s="117" t="s">
        <v>390</v>
      </c>
      <c r="C26" s="117" t="s">
        <v>391</v>
      </c>
      <c r="D26" s="118">
        <v>5</v>
      </c>
      <c r="E26" s="117"/>
      <c r="F26" s="117">
        <v>7</v>
      </c>
    </row>
    <row r="27" spans="1:6">
      <c r="A27" s="119">
        <v>24</v>
      </c>
      <c r="B27" s="117" t="s">
        <v>392</v>
      </c>
      <c r="C27" s="117" t="s">
        <v>25</v>
      </c>
      <c r="D27" s="118">
        <v>5</v>
      </c>
      <c r="E27" s="117"/>
      <c r="F27" s="117">
        <v>8</v>
      </c>
    </row>
    <row r="28" spans="1:6">
      <c r="A28" s="119">
        <v>25</v>
      </c>
      <c r="B28" s="117" t="s">
        <v>540</v>
      </c>
      <c r="C28" s="117" t="s">
        <v>541</v>
      </c>
      <c r="D28" s="118">
        <v>5</v>
      </c>
      <c r="E28" s="117"/>
      <c r="F28" s="117">
        <v>3</v>
      </c>
    </row>
    <row r="29" spans="1:6">
      <c r="A29" s="119">
        <v>26</v>
      </c>
      <c r="B29" s="117" t="s">
        <v>28</v>
      </c>
      <c r="C29" s="117" t="s">
        <v>29</v>
      </c>
      <c r="D29" s="118">
        <v>5</v>
      </c>
      <c r="E29" s="117"/>
      <c r="F29" s="117">
        <v>6</v>
      </c>
    </row>
    <row r="30" spans="1:6">
      <c r="A30" s="119">
        <v>27</v>
      </c>
      <c r="B30" s="117" t="s">
        <v>225</v>
      </c>
      <c r="C30" s="117" t="s">
        <v>76</v>
      </c>
      <c r="D30" s="118">
        <v>6</v>
      </c>
      <c r="E30" s="117" t="s">
        <v>9</v>
      </c>
      <c r="F30" s="117">
        <v>12</v>
      </c>
    </row>
    <row r="31" spans="1:6">
      <c r="A31" s="119">
        <v>28</v>
      </c>
      <c r="B31" s="117" t="s">
        <v>54</v>
      </c>
      <c r="C31" s="117" t="s">
        <v>55</v>
      </c>
      <c r="D31" s="118">
        <v>6</v>
      </c>
      <c r="E31" s="117"/>
      <c r="F31" s="117">
        <v>10</v>
      </c>
    </row>
    <row r="32" spans="1:6">
      <c r="A32" s="119">
        <v>29</v>
      </c>
      <c r="B32" s="117" t="s">
        <v>499</v>
      </c>
      <c r="C32" s="117" t="s">
        <v>500</v>
      </c>
      <c r="D32" s="118">
        <v>6</v>
      </c>
      <c r="E32" s="117" t="s">
        <v>9</v>
      </c>
      <c r="F32" s="117">
        <v>12</v>
      </c>
    </row>
    <row r="33" spans="1:6">
      <c r="A33" s="119">
        <v>30</v>
      </c>
      <c r="B33" s="117" t="s">
        <v>46</v>
      </c>
      <c r="C33" s="117" t="s">
        <v>47</v>
      </c>
      <c r="D33" s="118">
        <v>6</v>
      </c>
      <c r="E33" s="117"/>
      <c r="F33" s="117">
        <v>10</v>
      </c>
    </row>
    <row r="34" spans="1:6">
      <c r="A34" s="119">
        <v>31</v>
      </c>
      <c r="B34" s="117" t="s">
        <v>71</v>
      </c>
      <c r="C34" s="117" t="s">
        <v>72</v>
      </c>
      <c r="D34" s="118">
        <v>6</v>
      </c>
      <c r="E34" s="117" t="s">
        <v>33</v>
      </c>
      <c r="F34" s="117">
        <v>16</v>
      </c>
    </row>
    <row r="35" spans="1:6">
      <c r="A35" s="119">
        <v>32</v>
      </c>
      <c r="B35" s="117" t="s">
        <v>61</v>
      </c>
      <c r="C35" s="117" t="s">
        <v>62</v>
      </c>
      <c r="D35" s="118">
        <v>6</v>
      </c>
      <c r="E35" s="117"/>
      <c r="F35" s="117">
        <v>5</v>
      </c>
    </row>
    <row r="36" spans="1:6">
      <c r="A36" s="119">
        <v>33</v>
      </c>
      <c r="B36" s="117" t="s">
        <v>38</v>
      </c>
      <c r="C36" s="117" t="s">
        <v>39</v>
      </c>
      <c r="D36" s="118">
        <v>6</v>
      </c>
      <c r="E36" s="117" t="s">
        <v>9</v>
      </c>
      <c r="F36" s="117">
        <v>12</v>
      </c>
    </row>
    <row r="37" spans="1:6">
      <c r="A37" s="119">
        <v>34</v>
      </c>
      <c r="B37" s="117" t="s">
        <v>542</v>
      </c>
      <c r="C37" s="117" t="s">
        <v>39</v>
      </c>
      <c r="D37" s="118">
        <v>6</v>
      </c>
      <c r="E37" s="117"/>
      <c r="F37" s="117">
        <v>7</v>
      </c>
    </row>
    <row r="38" spans="1:6">
      <c r="A38" s="119">
        <v>35</v>
      </c>
      <c r="B38" s="117" t="s">
        <v>194</v>
      </c>
      <c r="C38" s="117" t="s">
        <v>234</v>
      </c>
      <c r="D38" s="118">
        <v>7</v>
      </c>
      <c r="E38" s="117"/>
      <c r="F38" s="117">
        <v>4</v>
      </c>
    </row>
    <row r="39" spans="1:6">
      <c r="A39" s="119">
        <v>36</v>
      </c>
      <c r="B39" s="117" t="s">
        <v>414</v>
      </c>
      <c r="C39" s="117" t="s">
        <v>99</v>
      </c>
      <c r="D39" s="118">
        <v>7</v>
      </c>
      <c r="E39" s="117"/>
      <c r="F39" s="117">
        <v>4</v>
      </c>
    </row>
    <row r="40" spans="1:6">
      <c r="A40" s="119">
        <v>37</v>
      </c>
      <c r="B40" s="117" t="s">
        <v>155</v>
      </c>
      <c r="C40" s="117" t="s">
        <v>261</v>
      </c>
      <c r="D40" s="118">
        <v>7</v>
      </c>
      <c r="E40" s="117"/>
      <c r="F40" s="117">
        <v>5</v>
      </c>
    </row>
    <row r="41" spans="1:6">
      <c r="A41" s="119">
        <v>38</v>
      </c>
      <c r="B41" s="117" t="s">
        <v>75</v>
      </c>
      <c r="C41" s="117" t="s">
        <v>76</v>
      </c>
      <c r="D41" s="118">
        <v>7</v>
      </c>
      <c r="E41" s="117"/>
      <c r="F41" s="117">
        <v>8</v>
      </c>
    </row>
    <row r="42" spans="1:6">
      <c r="A42" s="119">
        <v>39</v>
      </c>
      <c r="B42" s="117" t="s">
        <v>86</v>
      </c>
      <c r="C42" s="117" t="s">
        <v>543</v>
      </c>
      <c r="D42" s="118">
        <v>8</v>
      </c>
      <c r="E42" s="117"/>
      <c r="F42" s="117">
        <v>10</v>
      </c>
    </row>
    <row r="43" spans="1:6">
      <c r="A43" s="119">
        <v>40</v>
      </c>
      <c r="B43" s="117" t="s">
        <v>421</v>
      </c>
      <c r="C43" s="117" t="s">
        <v>544</v>
      </c>
      <c r="D43" s="118">
        <v>8</v>
      </c>
      <c r="E43" s="117"/>
      <c r="F43" s="117">
        <v>10</v>
      </c>
    </row>
    <row r="44" spans="1:6">
      <c r="A44" s="119">
        <v>41</v>
      </c>
      <c r="B44" s="117" t="s">
        <v>422</v>
      </c>
      <c r="C44" s="117" t="s">
        <v>253</v>
      </c>
      <c r="D44" s="118">
        <v>8</v>
      </c>
      <c r="E44" s="117" t="s">
        <v>33</v>
      </c>
      <c r="F44" s="117">
        <v>20</v>
      </c>
    </row>
    <row r="45" spans="1:6">
      <c r="A45" s="119">
        <v>42</v>
      </c>
      <c r="B45" s="117" t="s">
        <v>545</v>
      </c>
      <c r="C45" s="117" t="s">
        <v>55</v>
      </c>
      <c r="D45" s="118">
        <v>8</v>
      </c>
      <c r="E45" s="117"/>
      <c r="F45" s="117">
        <v>13</v>
      </c>
    </row>
    <row r="46" spans="1:6">
      <c r="A46" s="119">
        <v>43</v>
      </c>
      <c r="B46" s="117" t="s">
        <v>439</v>
      </c>
      <c r="C46" s="117" t="s">
        <v>546</v>
      </c>
      <c r="D46" s="118">
        <v>8</v>
      </c>
      <c r="E46" s="117"/>
      <c r="F46" s="117">
        <v>15</v>
      </c>
    </row>
    <row r="47" spans="1:6">
      <c r="A47" s="119">
        <v>44</v>
      </c>
      <c r="B47" s="117" t="s">
        <v>445</v>
      </c>
      <c r="C47" s="117" t="s">
        <v>130</v>
      </c>
      <c r="D47" s="118">
        <v>9</v>
      </c>
      <c r="E47" s="117"/>
      <c r="F47" s="117">
        <v>16</v>
      </c>
    </row>
    <row r="48" spans="1:6">
      <c r="A48" s="119">
        <v>45</v>
      </c>
      <c r="B48" s="117" t="s">
        <v>449</v>
      </c>
      <c r="C48" s="117" t="s">
        <v>109</v>
      </c>
      <c r="D48" s="118">
        <v>9</v>
      </c>
      <c r="E48" s="117"/>
      <c r="F48" s="117">
        <v>26</v>
      </c>
    </row>
    <row r="49" spans="1:6">
      <c r="A49" s="119">
        <v>46</v>
      </c>
      <c r="B49" s="117" t="s">
        <v>547</v>
      </c>
      <c r="C49" s="117" t="s">
        <v>218</v>
      </c>
      <c r="D49" s="118">
        <v>9</v>
      </c>
      <c r="E49" s="117"/>
      <c r="F49" s="117">
        <v>25</v>
      </c>
    </row>
    <row r="50" spans="1:6">
      <c r="A50" s="119">
        <v>47</v>
      </c>
      <c r="B50" s="117" t="s">
        <v>511</v>
      </c>
      <c r="C50" s="117" t="s">
        <v>93</v>
      </c>
      <c r="D50" s="118">
        <v>9</v>
      </c>
      <c r="E50" s="117"/>
      <c r="F50" s="117">
        <v>7</v>
      </c>
    </row>
    <row r="51" spans="1:6">
      <c r="A51" s="119">
        <v>48</v>
      </c>
      <c r="B51" s="117" t="s">
        <v>548</v>
      </c>
      <c r="C51" s="117" t="s">
        <v>549</v>
      </c>
      <c r="D51" s="118">
        <v>9</v>
      </c>
      <c r="E51" s="117"/>
      <c r="F51" s="117">
        <v>5</v>
      </c>
    </row>
    <row r="52" spans="1:6">
      <c r="A52" s="119">
        <v>49</v>
      </c>
      <c r="B52" s="117" t="s">
        <v>458</v>
      </c>
      <c r="C52" s="117" t="s">
        <v>19</v>
      </c>
      <c r="D52" s="118">
        <v>9</v>
      </c>
      <c r="E52" s="117"/>
      <c r="F52" s="117">
        <v>7</v>
      </c>
    </row>
    <row r="53" spans="1:6">
      <c r="A53" s="119">
        <v>50</v>
      </c>
      <c r="B53" s="117" t="s">
        <v>111</v>
      </c>
      <c r="C53" s="117" t="s">
        <v>550</v>
      </c>
      <c r="D53" s="118">
        <v>9</v>
      </c>
      <c r="E53" s="117"/>
      <c r="F53" s="117">
        <v>16</v>
      </c>
    </row>
    <row r="54" spans="1:6">
      <c r="A54" s="119">
        <v>51</v>
      </c>
      <c r="B54" s="117" t="s">
        <v>104</v>
      </c>
      <c r="C54" s="117" t="s">
        <v>550</v>
      </c>
      <c r="D54" s="118">
        <v>9</v>
      </c>
      <c r="E54" s="117"/>
      <c r="F54" s="117">
        <v>24</v>
      </c>
    </row>
    <row r="55" spans="1:6">
      <c r="A55" s="119">
        <v>53</v>
      </c>
      <c r="B55" s="117" t="s">
        <v>551</v>
      </c>
      <c r="C55" s="117" t="s">
        <v>552</v>
      </c>
      <c r="D55" s="118">
        <v>10</v>
      </c>
      <c r="E55" s="117" t="s">
        <v>33</v>
      </c>
      <c r="F55" s="117">
        <v>40</v>
      </c>
    </row>
    <row r="56" spans="1:6">
      <c r="A56" s="119">
        <v>52</v>
      </c>
      <c r="B56" s="117" t="s">
        <v>136</v>
      </c>
      <c r="C56" s="117" t="s">
        <v>553</v>
      </c>
      <c r="D56" s="118">
        <v>10</v>
      </c>
      <c r="E56" s="117"/>
      <c r="F56" s="117">
        <v>33</v>
      </c>
    </row>
    <row r="57" spans="1:6">
      <c r="A57" s="119">
        <v>54</v>
      </c>
      <c r="B57" s="117" t="s">
        <v>473</v>
      </c>
      <c r="C57" s="117" t="s">
        <v>554</v>
      </c>
      <c r="D57" s="118">
        <v>10</v>
      </c>
      <c r="E57" s="117"/>
      <c r="F57" s="117">
        <v>36</v>
      </c>
    </row>
    <row r="58" spans="1:6">
      <c r="A58" s="119">
        <v>55</v>
      </c>
      <c r="B58" s="117" t="s">
        <v>151</v>
      </c>
      <c r="C58" s="117" t="s">
        <v>555</v>
      </c>
      <c r="D58" s="118">
        <v>11</v>
      </c>
      <c r="E58" s="117" t="s">
        <v>33</v>
      </c>
      <c r="F58" s="117">
        <v>35</v>
      </c>
    </row>
    <row r="59" spans="1:6">
      <c r="A59" s="119">
        <v>56</v>
      </c>
      <c r="B59" s="117" t="s">
        <v>230</v>
      </c>
      <c r="C59" s="117" t="s">
        <v>109</v>
      </c>
      <c r="D59" s="118">
        <v>11</v>
      </c>
      <c r="E59" s="117"/>
      <c r="F59" s="117">
        <v>10</v>
      </c>
    </row>
    <row r="60" spans="1:6">
      <c r="A60" s="119">
        <v>57</v>
      </c>
      <c r="B60" s="117" t="s">
        <v>516</v>
      </c>
      <c r="C60" s="117" t="s">
        <v>76</v>
      </c>
      <c r="D60" s="118">
        <v>11</v>
      </c>
      <c r="E60" s="117" t="s">
        <v>9</v>
      </c>
      <c r="F60" s="117">
        <v>32</v>
      </c>
    </row>
    <row r="61" spans="1:6">
      <c r="A61" s="119">
        <v>58</v>
      </c>
      <c r="B61" s="117" t="s">
        <v>175</v>
      </c>
      <c r="C61" s="117" t="s">
        <v>119</v>
      </c>
      <c r="D61" s="118">
        <v>11</v>
      </c>
      <c r="E61" s="117"/>
      <c r="F61" s="117">
        <v>27</v>
      </c>
    </row>
    <row r="62" spans="1:6">
      <c r="A62" s="119">
        <v>59</v>
      </c>
      <c r="B62" s="117" t="s">
        <v>238</v>
      </c>
      <c r="C62" s="117" t="s">
        <v>72</v>
      </c>
      <c r="D62" s="118">
        <v>11</v>
      </c>
      <c r="E62" s="117"/>
      <c r="F62" s="117">
        <v>27</v>
      </c>
    </row>
    <row r="63" spans="1:6">
      <c r="A63" s="119">
        <v>60</v>
      </c>
      <c r="B63" s="117" t="s">
        <v>154</v>
      </c>
      <c r="C63" s="117" t="s">
        <v>55</v>
      </c>
      <c r="D63" s="118">
        <v>11</v>
      </c>
      <c r="E63" s="117"/>
      <c r="F63" s="117">
        <v>25</v>
      </c>
    </row>
    <row r="64" spans="1:6">
      <c r="A64" s="119">
        <v>61</v>
      </c>
      <c r="B64" s="117" t="s">
        <v>153</v>
      </c>
      <c r="C64" s="117" t="s">
        <v>76</v>
      </c>
      <c r="D64" s="118">
        <v>11</v>
      </c>
      <c r="E64" s="117"/>
      <c r="F64" s="117">
        <v>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9"/>
  <sheetViews>
    <sheetView workbookViewId="0">
      <selection activeCell="A3" sqref="A3:F3"/>
    </sheetView>
  </sheetViews>
  <sheetFormatPr defaultRowHeight="14.4"/>
  <cols>
    <col min="1" max="1" width="5.109375" customWidth="1"/>
    <col min="2" max="2" width="17.109375" customWidth="1"/>
    <col min="3" max="3" width="13.44140625" customWidth="1"/>
    <col min="5" max="5" width="19.88671875" customWidth="1"/>
  </cols>
  <sheetData>
    <row r="1" spans="1:6" ht="22.8">
      <c r="A1" s="126"/>
      <c r="B1" s="136" t="s">
        <v>556</v>
      </c>
      <c r="C1" s="126"/>
      <c r="D1" s="138"/>
      <c r="E1" s="138"/>
      <c r="F1" s="138"/>
    </row>
    <row r="2" spans="1:6" ht="22.8">
      <c r="A2" s="138"/>
      <c r="B2" s="137"/>
      <c r="C2" s="137"/>
      <c r="D2" s="138"/>
      <c r="E2" s="138"/>
      <c r="F2" s="138"/>
    </row>
    <row r="3" spans="1:6" ht="46.8">
      <c r="A3" s="139" t="s">
        <v>1</v>
      </c>
      <c r="B3" s="140" t="s">
        <v>2</v>
      </c>
      <c r="C3" s="140" t="s">
        <v>3</v>
      </c>
      <c r="D3" s="141" t="s">
        <v>4</v>
      </c>
      <c r="E3" s="141" t="s">
        <v>5</v>
      </c>
      <c r="F3" s="141" t="s">
        <v>6</v>
      </c>
    </row>
    <row r="4" spans="1:6">
      <c r="A4" s="134">
        <v>1</v>
      </c>
      <c r="B4" s="130" t="s">
        <v>26</v>
      </c>
      <c r="C4" s="130" t="s">
        <v>27</v>
      </c>
      <c r="D4" s="142">
        <v>5</v>
      </c>
      <c r="E4" s="142"/>
      <c r="F4" s="142">
        <v>14</v>
      </c>
    </row>
    <row r="5" spans="1:6">
      <c r="A5" s="134">
        <v>2</v>
      </c>
      <c r="B5" s="130" t="s">
        <v>20</v>
      </c>
      <c r="C5" s="130" t="s">
        <v>21</v>
      </c>
      <c r="D5" s="142">
        <v>5</v>
      </c>
      <c r="E5" s="142"/>
      <c r="F5" s="142">
        <v>11</v>
      </c>
    </row>
    <row r="6" spans="1:6">
      <c r="A6" s="134">
        <v>3</v>
      </c>
      <c r="B6" s="130" t="s">
        <v>557</v>
      </c>
      <c r="C6" s="130" t="s">
        <v>85</v>
      </c>
      <c r="D6" s="142">
        <v>5</v>
      </c>
      <c r="E6" s="142"/>
      <c r="F6" s="142">
        <v>11</v>
      </c>
    </row>
    <row r="7" spans="1:6">
      <c r="A7" s="134">
        <v>4</v>
      </c>
      <c r="B7" s="130" t="s">
        <v>558</v>
      </c>
      <c r="C7" s="130" t="s">
        <v>109</v>
      </c>
      <c r="D7" s="142">
        <v>5</v>
      </c>
      <c r="E7" s="142"/>
      <c r="F7" s="142">
        <v>13</v>
      </c>
    </row>
    <row r="8" spans="1:6">
      <c r="A8" s="134">
        <v>5</v>
      </c>
      <c r="B8" s="131" t="s">
        <v>368</v>
      </c>
      <c r="C8" s="131" t="s">
        <v>85</v>
      </c>
      <c r="D8" s="144">
        <v>5</v>
      </c>
      <c r="E8" s="144" t="s">
        <v>9</v>
      </c>
      <c r="F8" s="144">
        <v>18</v>
      </c>
    </row>
    <row r="9" spans="1:6">
      <c r="A9" s="134">
        <v>6</v>
      </c>
      <c r="B9" s="128" t="s">
        <v>16</v>
      </c>
      <c r="C9" s="128" t="s">
        <v>17</v>
      </c>
      <c r="D9" s="143">
        <v>5</v>
      </c>
      <c r="E9" s="143"/>
      <c r="F9" s="143">
        <v>8</v>
      </c>
    </row>
    <row r="10" spans="1:6">
      <c r="A10" s="134">
        <v>7</v>
      </c>
      <c r="B10" s="130" t="s">
        <v>175</v>
      </c>
      <c r="C10" s="130" t="s">
        <v>284</v>
      </c>
      <c r="D10" s="142">
        <v>5</v>
      </c>
      <c r="E10" s="142"/>
      <c r="F10" s="142">
        <v>14</v>
      </c>
    </row>
    <row r="11" spans="1:6">
      <c r="A11" s="134">
        <v>8</v>
      </c>
      <c r="B11" s="132" t="s">
        <v>559</v>
      </c>
      <c r="C11" s="132" t="s">
        <v>560</v>
      </c>
      <c r="D11" s="145">
        <v>5</v>
      </c>
      <c r="E11" s="142"/>
      <c r="F11" s="142">
        <v>14</v>
      </c>
    </row>
    <row r="12" spans="1:6">
      <c r="A12" s="134">
        <v>9</v>
      </c>
      <c r="B12" s="130" t="s">
        <v>7</v>
      </c>
      <c r="C12" s="130" t="s">
        <v>8</v>
      </c>
      <c r="D12" s="142">
        <v>5</v>
      </c>
      <c r="E12" s="142"/>
      <c r="F12" s="142">
        <v>1</v>
      </c>
    </row>
    <row r="13" spans="1:6">
      <c r="A13" s="134">
        <v>10</v>
      </c>
      <c r="B13" s="131" t="s">
        <v>561</v>
      </c>
      <c r="C13" s="131" t="s">
        <v>166</v>
      </c>
      <c r="D13" s="144">
        <v>5</v>
      </c>
      <c r="E13" s="144"/>
      <c r="F13" s="144">
        <v>13</v>
      </c>
    </row>
    <row r="14" spans="1:6">
      <c r="A14" s="134">
        <v>11</v>
      </c>
      <c r="B14" s="130" t="s">
        <v>489</v>
      </c>
      <c r="C14" s="130" t="s">
        <v>89</v>
      </c>
      <c r="D14" s="142">
        <v>5</v>
      </c>
      <c r="E14" s="142"/>
      <c r="F14" s="142">
        <v>6</v>
      </c>
    </row>
    <row r="15" spans="1:6">
      <c r="A15" s="134">
        <v>12</v>
      </c>
      <c r="B15" s="131" t="s">
        <v>562</v>
      </c>
      <c r="C15" s="131" t="s">
        <v>491</v>
      </c>
      <c r="D15" s="144">
        <v>5</v>
      </c>
      <c r="E15" s="144"/>
      <c r="F15" s="144">
        <v>13</v>
      </c>
    </row>
    <row r="16" spans="1:6">
      <c r="A16" s="134">
        <v>13</v>
      </c>
      <c r="B16" s="130" t="s">
        <v>563</v>
      </c>
      <c r="C16" s="130" t="s">
        <v>45</v>
      </c>
      <c r="D16" s="142">
        <v>5</v>
      </c>
      <c r="E16" s="142" t="s">
        <v>9</v>
      </c>
      <c r="F16" s="142">
        <v>21</v>
      </c>
    </row>
    <row r="17" spans="1:6">
      <c r="A17" s="134">
        <v>14</v>
      </c>
      <c r="B17" s="128" t="s">
        <v>564</v>
      </c>
      <c r="C17" s="128" t="s">
        <v>389</v>
      </c>
      <c r="D17" s="143">
        <v>5</v>
      </c>
      <c r="E17" s="147"/>
      <c r="F17" s="143">
        <v>14</v>
      </c>
    </row>
    <row r="18" spans="1:6">
      <c r="A18" s="134">
        <v>15</v>
      </c>
      <c r="B18" s="128" t="s">
        <v>30</v>
      </c>
      <c r="C18" s="128" t="s">
        <v>17</v>
      </c>
      <c r="D18" s="143">
        <v>5</v>
      </c>
      <c r="E18" s="143" t="s">
        <v>9</v>
      </c>
      <c r="F18" s="143">
        <v>21</v>
      </c>
    </row>
    <row r="19" spans="1:6">
      <c r="A19" s="134">
        <v>16</v>
      </c>
      <c r="B19" s="128" t="s">
        <v>565</v>
      </c>
      <c r="C19" s="128" t="s">
        <v>566</v>
      </c>
      <c r="D19" s="143">
        <v>5</v>
      </c>
      <c r="E19" s="143"/>
      <c r="F19" s="143">
        <v>8</v>
      </c>
    </row>
    <row r="20" spans="1:6">
      <c r="A20" s="134">
        <v>17</v>
      </c>
      <c r="B20" s="128" t="s">
        <v>567</v>
      </c>
      <c r="C20" s="128" t="s">
        <v>32</v>
      </c>
      <c r="D20" s="143">
        <v>5</v>
      </c>
      <c r="E20" s="143"/>
      <c r="F20" s="143">
        <v>5</v>
      </c>
    </row>
    <row r="21" spans="1:6">
      <c r="A21" s="134">
        <v>18</v>
      </c>
      <c r="B21" s="128" t="s">
        <v>381</v>
      </c>
      <c r="C21" s="128" t="s">
        <v>141</v>
      </c>
      <c r="D21" s="143">
        <v>5</v>
      </c>
      <c r="E21" s="143" t="s">
        <v>9</v>
      </c>
      <c r="F21" s="143">
        <v>18</v>
      </c>
    </row>
    <row r="22" spans="1:6">
      <c r="A22" s="134">
        <v>19</v>
      </c>
      <c r="B22" s="128" t="s">
        <v>10</v>
      </c>
      <c r="C22" s="128" t="s">
        <v>11</v>
      </c>
      <c r="D22" s="143">
        <v>5</v>
      </c>
      <c r="E22" s="143"/>
      <c r="F22" s="143">
        <v>14</v>
      </c>
    </row>
    <row r="23" spans="1:6">
      <c r="A23" s="134">
        <v>20</v>
      </c>
      <c r="B23" s="130" t="s">
        <v>568</v>
      </c>
      <c r="C23" s="130" t="s">
        <v>370</v>
      </c>
      <c r="D23" s="142">
        <v>5</v>
      </c>
      <c r="E23" s="142" t="s">
        <v>9</v>
      </c>
      <c r="F23" s="142">
        <v>18</v>
      </c>
    </row>
    <row r="24" spans="1:6">
      <c r="A24" s="134">
        <v>21</v>
      </c>
      <c r="B24" s="130" t="s">
        <v>569</v>
      </c>
      <c r="C24" s="130" t="s">
        <v>43</v>
      </c>
      <c r="D24" s="142">
        <v>5</v>
      </c>
      <c r="E24" s="142"/>
      <c r="F24" s="142">
        <v>7</v>
      </c>
    </row>
    <row r="25" spans="1:6">
      <c r="A25" s="134">
        <v>22</v>
      </c>
      <c r="B25" s="128" t="s">
        <v>386</v>
      </c>
      <c r="C25" s="128" t="s">
        <v>387</v>
      </c>
      <c r="D25" s="143">
        <v>5</v>
      </c>
      <c r="E25" s="143" t="s">
        <v>33</v>
      </c>
      <c r="F25" s="143">
        <v>24</v>
      </c>
    </row>
    <row r="26" spans="1:6">
      <c r="A26" s="134">
        <v>23</v>
      </c>
      <c r="B26" s="130" t="s">
        <v>570</v>
      </c>
      <c r="C26" s="130" t="s">
        <v>389</v>
      </c>
      <c r="D26" s="142">
        <v>5</v>
      </c>
      <c r="E26" s="142"/>
      <c r="F26" s="142">
        <v>13</v>
      </c>
    </row>
    <row r="27" spans="1:6">
      <c r="A27" s="134">
        <v>24</v>
      </c>
      <c r="B27" s="130" t="s">
        <v>571</v>
      </c>
      <c r="C27" s="130" t="s">
        <v>410</v>
      </c>
      <c r="D27" s="142">
        <v>5</v>
      </c>
      <c r="E27" s="142"/>
      <c r="F27" s="142">
        <v>0</v>
      </c>
    </row>
    <row r="28" spans="1:6">
      <c r="A28" s="134">
        <v>25</v>
      </c>
      <c r="B28" s="128" t="s">
        <v>390</v>
      </c>
      <c r="C28" s="128" t="s">
        <v>572</v>
      </c>
      <c r="D28" s="143">
        <v>5</v>
      </c>
      <c r="E28" s="143" t="s">
        <v>9</v>
      </c>
      <c r="F28" s="143">
        <v>18</v>
      </c>
    </row>
    <row r="29" spans="1:6">
      <c r="A29" s="134">
        <v>26</v>
      </c>
      <c r="B29" s="128" t="s">
        <v>393</v>
      </c>
      <c r="C29" s="128" t="s">
        <v>573</v>
      </c>
      <c r="D29" s="143">
        <v>5</v>
      </c>
      <c r="E29" s="143"/>
      <c r="F29" s="143">
        <v>11</v>
      </c>
    </row>
    <row r="30" spans="1:6">
      <c r="A30" s="134">
        <v>27</v>
      </c>
      <c r="B30" s="135" t="s">
        <v>574</v>
      </c>
      <c r="C30" s="135" t="s">
        <v>99</v>
      </c>
      <c r="D30" s="146">
        <v>5</v>
      </c>
      <c r="E30" s="148" t="s">
        <v>9</v>
      </c>
      <c r="F30" s="146">
        <v>20</v>
      </c>
    </row>
    <row r="31" spans="1:6">
      <c r="A31" s="134">
        <v>28</v>
      </c>
      <c r="B31" s="130" t="s">
        <v>575</v>
      </c>
      <c r="C31" s="130" t="s">
        <v>576</v>
      </c>
      <c r="D31" s="142">
        <v>6</v>
      </c>
      <c r="E31" s="142"/>
      <c r="F31" s="142">
        <v>0</v>
      </c>
    </row>
    <row r="32" spans="1:6">
      <c r="A32" s="134">
        <v>29</v>
      </c>
      <c r="B32" s="130" t="s">
        <v>520</v>
      </c>
      <c r="C32" s="130" t="s">
        <v>577</v>
      </c>
      <c r="D32" s="142">
        <v>6</v>
      </c>
      <c r="E32" s="142" t="s">
        <v>33</v>
      </c>
      <c r="F32" s="142">
        <v>18</v>
      </c>
    </row>
    <row r="33" spans="1:6">
      <c r="A33" s="134">
        <v>30</v>
      </c>
      <c r="B33" s="130" t="s">
        <v>225</v>
      </c>
      <c r="C33" s="130" t="s">
        <v>76</v>
      </c>
      <c r="D33" s="142">
        <v>6</v>
      </c>
      <c r="E33" s="142"/>
      <c r="F33" s="142">
        <v>0</v>
      </c>
    </row>
    <row r="34" spans="1:6">
      <c r="A34" s="134">
        <v>31</v>
      </c>
      <c r="B34" s="130" t="s">
        <v>225</v>
      </c>
      <c r="C34" s="130" t="s">
        <v>43</v>
      </c>
      <c r="D34" s="142">
        <v>6</v>
      </c>
      <c r="E34" s="142"/>
      <c r="F34" s="142">
        <v>0</v>
      </c>
    </row>
    <row r="35" spans="1:6">
      <c r="A35" s="134">
        <v>32</v>
      </c>
      <c r="B35" s="132" t="s">
        <v>151</v>
      </c>
      <c r="C35" s="132" t="s">
        <v>578</v>
      </c>
      <c r="D35" s="145">
        <v>6</v>
      </c>
      <c r="E35" s="142"/>
      <c r="F35" s="142">
        <v>12</v>
      </c>
    </row>
    <row r="36" spans="1:6">
      <c r="A36" s="134">
        <v>33</v>
      </c>
      <c r="B36" s="131" t="s">
        <v>579</v>
      </c>
      <c r="C36" s="131" t="s">
        <v>172</v>
      </c>
      <c r="D36" s="144">
        <v>6</v>
      </c>
      <c r="E36" s="144"/>
      <c r="F36" s="144">
        <v>0</v>
      </c>
    </row>
    <row r="37" spans="1:6">
      <c r="A37" s="134">
        <v>34</v>
      </c>
      <c r="B37" s="128" t="s">
        <v>495</v>
      </c>
      <c r="C37" s="128" t="s">
        <v>83</v>
      </c>
      <c r="D37" s="143">
        <v>6</v>
      </c>
      <c r="E37" s="143"/>
      <c r="F37" s="143">
        <v>8</v>
      </c>
    </row>
    <row r="38" spans="1:6">
      <c r="A38" s="134">
        <v>35</v>
      </c>
      <c r="B38" s="128" t="s">
        <v>580</v>
      </c>
      <c r="C38" s="128" t="s">
        <v>25</v>
      </c>
      <c r="D38" s="143">
        <v>6</v>
      </c>
      <c r="E38" s="143"/>
      <c r="F38" s="143">
        <v>0</v>
      </c>
    </row>
    <row r="39" spans="1:6">
      <c r="A39" s="134">
        <v>36</v>
      </c>
      <c r="B39" s="130" t="s">
        <v>581</v>
      </c>
      <c r="C39" s="130" t="s">
        <v>147</v>
      </c>
      <c r="D39" s="142">
        <v>6</v>
      </c>
      <c r="E39" s="142"/>
      <c r="F39" s="142">
        <v>0</v>
      </c>
    </row>
    <row r="40" spans="1:6">
      <c r="A40" s="134">
        <v>37</v>
      </c>
      <c r="B40" s="128" t="s">
        <v>582</v>
      </c>
      <c r="C40" s="128" t="s">
        <v>101</v>
      </c>
      <c r="D40" s="143">
        <v>6</v>
      </c>
      <c r="E40" s="143"/>
      <c r="F40" s="143">
        <v>0</v>
      </c>
    </row>
    <row r="41" spans="1:6">
      <c r="A41" s="134">
        <v>38</v>
      </c>
      <c r="B41" s="128" t="s">
        <v>583</v>
      </c>
      <c r="C41" s="128" t="s">
        <v>29</v>
      </c>
      <c r="D41" s="143">
        <v>6</v>
      </c>
      <c r="E41" s="143"/>
      <c r="F41" s="143">
        <v>2</v>
      </c>
    </row>
    <row r="42" spans="1:6">
      <c r="A42" s="134">
        <v>39</v>
      </c>
      <c r="B42" s="131" t="s">
        <v>584</v>
      </c>
      <c r="C42" s="131" t="s">
        <v>256</v>
      </c>
      <c r="D42" s="144">
        <v>6</v>
      </c>
      <c r="E42" s="144"/>
      <c r="F42" s="144">
        <v>7</v>
      </c>
    </row>
    <row r="43" spans="1:6">
      <c r="A43" s="134">
        <v>40</v>
      </c>
      <c r="B43" s="130" t="s">
        <v>183</v>
      </c>
      <c r="C43" s="130" t="s">
        <v>166</v>
      </c>
      <c r="D43" s="142">
        <v>6</v>
      </c>
      <c r="E43" s="142"/>
      <c r="F43" s="142">
        <v>7</v>
      </c>
    </row>
    <row r="44" spans="1:6">
      <c r="A44" s="134">
        <v>41</v>
      </c>
      <c r="B44" s="130" t="s">
        <v>585</v>
      </c>
      <c r="C44" s="130" t="s">
        <v>586</v>
      </c>
      <c r="D44" s="142">
        <v>6</v>
      </c>
      <c r="E44" s="142"/>
      <c r="F44" s="142">
        <v>0</v>
      </c>
    </row>
    <row r="45" spans="1:6">
      <c r="A45" s="134">
        <v>42</v>
      </c>
      <c r="B45" s="131" t="s">
        <v>587</v>
      </c>
      <c r="C45" s="131" t="s">
        <v>60</v>
      </c>
      <c r="D45" s="144">
        <v>6</v>
      </c>
      <c r="E45" s="144"/>
      <c r="F45" s="144">
        <v>0</v>
      </c>
    </row>
    <row r="46" spans="1:6">
      <c r="A46" s="134">
        <v>43</v>
      </c>
      <c r="B46" s="128" t="s">
        <v>587</v>
      </c>
      <c r="C46" s="128" t="s">
        <v>85</v>
      </c>
      <c r="D46" s="143">
        <v>6</v>
      </c>
      <c r="E46" s="143"/>
      <c r="F46" s="143">
        <v>0</v>
      </c>
    </row>
    <row r="47" spans="1:6">
      <c r="A47" s="134">
        <v>44</v>
      </c>
      <c r="B47" s="130" t="s">
        <v>46</v>
      </c>
      <c r="C47" s="130" t="s">
        <v>47</v>
      </c>
      <c r="D47" s="142">
        <v>6</v>
      </c>
      <c r="E47" s="142"/>
      <c r="F47" s="142">
        <v>0</v>
      </c>
    </row>
    <row r="48" spans="1:6">
      <c r="A48" s="134">
        <v>45</v>
      </c>
      <c r="B48" s="130" t="s">
        <v>501</v>
      </c>
      <c r="C48" s="130" t="s">
        <v>83</v>
      </c>
      <c r="D48" s="142">
        <v>6</v>
      </c>
      <c r="E48" s="142"/>
      <c r="F48" s="142">
        <v>7</v>
      </c>
    </row>
    <row r="49" spans="1:6">
      <c r="A49" s="134">
        <v>46</v>
      </c>
      <c r="B49" s="128" t="s">
        <v>502</v>
      </c>
      <c r="C49" s="128" t="s">
        <v>172</v>
      </c>
      <c r="D49" s="143">
        <v>6</v>
      </c>
      <c r="E49" s="143"/>
      <c r="F49" s="143">
        <v>1</v>
      </c>
    </row>
    <row r="50" spans="1:6">
      <c r="A50" s="134">
        <v>47</v>
      </c>
      <c r="B50" s="128" t="s">
        <v>588</v>
      </c>
      <c r="C50" s="128" t="s">
        <v>35</v>
      </c>
      <c r="D50" s="143">
        <v>6</v>
      </c>
      <c r="E50" s="143"/>
      <c r="F50" s="143">
        <v>0</v>
      </c>
    </row>
    <row r="51" spans="1:6">
      <c r="A51" s="134">
        <v>48</v>
      </c>
      <c r="B51" s="128" t="s">
        <v>48</v>
      </c>
      <c r="C51" s="128" t="s">
        <v>589</v>
      </c>
      <c r="D51" s="143">
        <v>6</v>
      </c>
      <c r="E51" s="143"/>
      <c r="F51" s="143">
        <v>0</v>
      </c>
    </row>
    <row r="52" spans="1:6">
      <c r="A52" s="134">
        <v>49</v>
      </c>
      <c r="B52" s="128" t="s">
        <v>38</v>
      </c>
      <c r="C52" s="128" t="s">
        <v>39</v>
      </c>
      <c r="D52" s="143">
        <v>6</v>
      </c>
      <c r="E52" s="143"/>
      <c r="F52" s="143">
        <v>3</v>
      </c>
    </row>
    <row r="53" spans="1:6">
      <c r="A53" s="134">
        <v>50</v>
      </c>
      <c r="B53" s="128" t="s">
        <v>224</v>
      </c>
      <c r="C53" s="128" t="s">
        <v>276</v>
      </c>
      <c r="D53" s="143">
        <v>6</v>
      </c>
      <c r="E53" s="143"/>
      <c r="F53" s="143">
        <v>0</v>
      </c>
    </row>
    <row r="54" spans="1:6">
      <c r="A54" s="134">
        <v>51</v>
      </c>
      <c r="B54" s="128" t="s">
        <v>144</v>
      </c>
      <c r="C54" s="128" t="s">
        <v>590</v>
      </c>
      <c r="D54" s="143">
        <v>6</v>
      </c>
      <c r="E54" s="143"/>
      <c r="F54" s="143">
        <v>0</v>
      </c>
    </row>
    <row r="55" spans="1:6">
      <c r="A55" s="134">
        <v>52</v>
      </c>
      <c r="B55" s="130" t="s">
        <v>351</v>
      </c>
      <c r="C55" s="130" t="s">
        <v>41</v>
      </c>
      <c r="D55" s="142">
        <v>6</v>
      </c>
      <c r="E55" s="142"/>
      <c r="F55" s="142">
        <v>7</v>
      </c>
    </row>
    <row r="56" spans="1:6">
      <c r="A56" s="134">
        <v>53</v>
      </c>
      <c r="B56" s="130" t="s">
        <v>591</v>
      </c>
      <c r="C56" s="130" t="s">
        <v>57</v>
      </c>
      <c r="D56" s="142">
        <v>6</v>
      </c>
      <c r="E56" s="142"/>
      <c r="F56" s="142">
        <v>0</v>
      </c>
    </row>
    <row r="57" spans="1:6">
      <c r="A57" s="134">
        <v>54</v>
      </c>
      <c r="B57" s="130" t="s">
        <v>592</v>
      </c>
      <c r="C57" s="130" t="s">
        <v>586</v>
      </c>
      <c r="D57" s="143">
        <v>7</v>
      </c>
      <c r="E57" s="143"/>
      <c r="F57" s="143">
        <v>1</v>
      </c>
    </row>
    <row r="58" spans="1:6">
      <c r="A58" s="134">
        <v>55</v>
      </c>
      <c r="B58" s="128" t="s">
        <v>79</v>
      </c>
      <c r="C58" s="128" t="s">
        <v>60</v>
      </c>
      <c r="D58" s="143">
        <v>7</v>
      </c>
      <c r="E58" s="143"/>
      <c r="F58" s="143">
        <v>0</v>
      </c>
    </row>
    <row r="59" spans="1:6">
      <c r="A59" s="134">
        <v>56</v>
      </c>
      <c r="B59" s="128" t="s">
        <v>80</v>
      </c>
      <c r="C59" s="128" t="s">
        <v>55</v>
      </c>
      <c r="D59" s="144">
        <v>7</v>
      </c>
      <c r="E59" s="144"/>
      <c r="F59" s="144">
        <v>0</v>
      </c>
    </row>
    <row r="60" spans="1:6">
      <c r="A60" s="134">
        <v>57</v>
      </c>
      <c r="B60" s="130" t="s">
        <v>593</v>
      </c>
      <c r="C60" s="130" t="s">
        <v>55</v>
      </c>
      <c r="D60" s="143">
        <v>7</v>
      </c>
      <c r="E60" s="143"/>
      <c r="F60" s="143">
        <v>1</v>
      </c>
    </row>
    <row r="61" spans="1:6">
      <c r="A61" s="134">
        <v>58</v>
      </c>
      <c r="B61" s="130" t="s">
        <v>594</v>
      </c>
      <c r="C61" s="130" t="s">
        <v>316</v>
      </c>
      <c r="D61" s="143">
        <v>7</v>
      </c>
      <c r="E61" s="143"/>
      <c r="F61" s="143">
        <v>1</v>
      </c>
    </row>
    <row r="62" spans="1:6">
      <c r="A62" s="134">
        <v>59</v>
      </c>
      <c r="B62" s="128" t="s">
        <v>252</v>
      </c>
      <c r="C62" s="128" t="s">
        <v>163</v>
      </c>
      <c r="D62" s="142">
        <v>7</v>
      </c>
      <c r="E62" s="142"/>
      <c r="F62" s="142">
        <v>8</v>
      </c>
    </row>
    <row r="63" spans="1:6">
      <c r="A63" s="134">
        <v>60</v>
      </c>
      <c r="B63" s="130" t="s">
        <v>63</v>
      </c>
      <c r="C63" s="130" t="s">
        <v>76</v>
      </c>
      <c r="D63" s="142">
        <v>7</v>
      </c>
      <c r="E63" s="142"/>
      <c r="F63" s="142">
        <v>1</v>
      </c>
    </row>
    <row r="64" spans="1:6">
      <c r="A64" s="134">
        <v>61</v>
      </c>
      <c r="B64" s="128" t="s">
        <v>325</v>
      </c>
      <c r="C64" s="128" t="s">
        <v>403</v>
      </c>
      <c r="D64" s="143">
        <v>7</v>
      </c>
      <c r="E64" s="143"/>
      <c r="F64" s="143">
        <v>6</v>
      </c>
    </row>
    <row r="65" spans="1:6">
      <c r="A65" s="134">
        <v>62</v>
      </c>
      <c r="B65" s="129" t="s">
        <v>325</v>
      </c>
      <c r="C65" s="129" t="s">
        <v>402</v>
      </c>
      <c r="D65" s="143">
        <v>7</v>
      </c>
      <c r="E65" s="143"/>
      <c r="F65" s="143">
        <v>6</v>
      </c>
    </row>
    <row r="66" spans="1:6">
      <c r="A66" s="134">
        <v>63</v>
      </c>
      <c r="B66" s="130" t="s">
        <v>404</v>
      </c>
      <c r="C66" s="130" t="s">
        <v>21</v>
      </c>
      <c r="D66" s="142">
        <v>7</v>
      </c>
      <c r="E66" s="142"/>
      <c r="F66" s="142">
        <v>13</v>
      </c>
    </row>
    <row r="67" spans="1:6">
      <c r="A67" s="134">
        <v>64</v>
      </c>
      <c r="B67" s="130" t="s">
        <v>595</v>
      </c>
      <c r="C67" s="130" t="s">
        <v>130</v>
      </c>
      <c r="D67" s="142">
        <v>7</v>
      </c>
      <c r="E67" s="142"/>
      <c r="F67" s="142">
        <v>7</v>
      </c>
    </row>
    <row r="68" spans="1:6">
      <c r="A68" s="134">
        <v>65</v>
      </c>
      <c r="B68" s="130" t="s">
        <v>406</v>
      </c>
      <c r="C68" s="130" t="s">
        <v>189</v>
      </c>
      <c r="D68" s="142">
        <v>7</v>
      </c>
      <c r="E68" s="142"/>
      <c r="F68" s="142">
        <v>14</v>
      </c>
    </row>
    <row r="69" spans="1:6">
      <c r="A69" s="134">
        <v>66</v>
      </c>
      <c r="B69" s="130" t="s">
        <v>596</v>
      </c>
      <c r="C69" s="130" t="s">
        <v>21</v>
      </c>
      <c r="D69" s="145">
        <v>7</v>
      </c>
      <c r="E69" s="142"/>
      <c r="F69" s="142">
        <v>1</v>
      </c>
    </row>
    <row r="70" spans="1:6">
      <c r="A70" s="134">
        <v>67</v>
      </c>
      <c r="B70" s="128" t="s">
        <v>597</v>
      </c>
      <c r="C70" s="128" t="s">
        <v>116</v>
      </c>
      <c r="D70" s="142">
        <v>7</v>
      </c>
      <c r="E70" s="142"/>
      <c r="F70" s="142">
        <v>2</v>
      </c>
    </row>
    <row r="71" spans="1:6">
      <c r="A71" s="134">
        <v>68</v>
      </c>
      <c r="B71" s="130" t="s">
        <v>598</v>
      </c>
      <c r="C71" s="130" t="s">
        <v>389</v>
      </c>
      <c r="D71" s="143">
        <v>7</v>
      </c>
      <c r="E71" s="143"/>
      <c r="F71" s="143">
        <v>2</v>
      </c>
    </row>
    <row r="72" spans="1:6">
      <c r="A72" s="134">
        <v>69</v>
      </c>
      <c r="B72" s="131" t="s">
        <v>599</v>
      </c>
      <c r="C72" s="131" t="s">
        <v>83</v>
      </c>
      <c r="D72" s="144">
        <v>7</v>
      </c>
      <c r="E72" s="144"/>
      <c r="F72" s="144">
        <v>0</v>
      </c>
    </row>
    <row r="73" spans="1:6">
      <c r="A73" s="134">
        <v>70</v>
      </c>
      <c r="B73" s="130" t="s">
        <v>600</v>
      </c>
      <c r="C73" s="130" t="s">
        <v>601</v>
      </c>
      <c r="D73" s="142">
        <v>7</v>
      </c>
      <c r="E73" s="142"/>
      <c r="F73" s="142">
        <v>5</v>
      </c>
    </row>
    <row r="74" spans="1:6">
      <c r="A74" s="134">
        <v>71</v>
      </c>
      <c r="B74" s="131" t="s">
        <v>333</v>
      </c>
      <c r="C74" s="131" t="s">
        <v>375</v>
      </c>
      <c r="D74" s="142">
        <v>7</v>
      </c>
      <c r="E74" s="142"/>
      <c r="F74" s="142">
        <v>0</v>
      </c>
    </row>
    <row r="75" spans="1:6">
      <c r="A75" s="134">
        <v>72</v>
      </c>
      <c r="B75" s="128" t="s">
        <v>407</v>
      </c>
      <c r="C75" s="128" t="s">
        <v>408</v>
      </c>
      <c r="D75" s="142">
        <v>7</v>
      </c>
      <c r="E75" s="142" t="s">
        <v>33</v>
      </c>
      <c r="F75" s="142">
        <v>32</v>
      </c>
    </row>
    <row r="76" spans="1:6">
      <c r="A76" s="134">
        <v>73</v>
      </c>
      <c r="B76" s="130" t="s">
        <v>602</v>
      </c>
      <c r="C76" s="130" t="s">
        <v>99</v>
      </c>
      <c r="D76" s="142">
        <v>7</v>
      </c>
      <c r="E76" s="142"/>
      <c r="F76" s="142">
        <v>0</v>
      </c>
    </row>
    <row r="77" spans="1:6">
      <c r="A77" s="134">
        <v>74</v>
      </c>
      <c r="B77" s="128" t="s">
        <v>603</v>
      </c>
      <c r="C77" s="128" t="s">
        <v>47</v>
      </c>
      <c r="D77" s="143">
        <v>7</v>
      </c>
      <c r="E77" s="143"/>
      <c r="F77" s="143">
        <v>1</v>
      </c>
    </row>
    <row r="78" spans="1:6">
      <c r="A78" s="134">
        <v>75</v>
      </c>
      <c r="B78" s="130" t="s">
        <v>604</v>
      </c>
      <c r="C78" s="130" t="s">
        <v>202</v>
      </c>
      <c r="D78" s="142">
        <v>7</v>
      </c>
      <c r="E78" s="142"/>
      <c r="F78" s="142">
        <v>9</v>
      </c>
    </row>
    <row r="79" spans="1:6">
      <c r="A79" s="134">
        <v>76</v>
      </c>
      <c r="B79" s="128" t="s">
        <v>77</v>
      </c>
      <c r="C79" s="128" t="s">
        <v>78</v>
      </c>
      <c r="D79" s="143">
        <v>7</v>
      </c>
      <c r="E79" s="143"/>
      <c r="F79" s="143">
        <v>0</v>
      </c>
    </row>
    <row r="80" spans="1:6">
      <c r="A80" s="134">
        <v>77</v>
      </c>
      <c r="B80" s="130" t="s">
        <v>413</v>
      </c>
      <c r="C80" s="130" t="s">
        <v>93</v>
      </c>
      <c r="D80" s="142">
        <v>7</v>
      </c>
      <c r="E80" s="142"/>
      <c r="F80" s="142"/>
    </row>
    <row r="81" spans="1:6">
      <c r="A81" s="134">
        <v>78</v>
      </c>
      <c r="B81" s="128" t="s">
        <v>414</v>
      </c>
      <c r="C81" s="128" t="s">
        <v>99</v>
      </c>
      <c r="D81" s="142">
        <v>7</v>
      </c>
      <c r="E81" s="142"/>
      <c r="F81" s="142">
        <v>1</v>
      </c>
    </row>
    <row r="82" spans="1:6">
      <c r="A82" s="134">
        <v>79</v>
      </c>
      <c r="B82" s="131" t="s">
        <v>415</v>
      </c>
      <c r="C82" s="131" t="s">
        <v>17</v>
      </c>
      <c r="D82" s="144">
        <v>7</v>
      </c>
      <c r="E82" s="144"/>
      <c r="F82" s="144">
        <v>1</v>
      </c>
    </row>
    <row r="83" spans="1:6">
      <c r="A83" s="134">
        <v>80</v>
      </c>
      <c r="B83" s="128" t="s">
        <v>416</v>
      </c>
      <c r="C83" s="128" t="s">
        <v>379</v>
      </c>
      <c r="D83" s="143">
        <v>7</v>
      </c>
      <c r="E83" s="143"/>
      <c r="F83" s="143">
        <v>1</v>
      </c>
    </row>
    <row r="84" spans="1:6">
      <c r="A84" s="134">
        <v>81</v>
      </c>
      <c r="B84" s="128" t="s">
        <v>155</v>
      </c>
      <c r="C84" s="128" t="s">
        <v>261</v>
      </c>
      <c r="D84" s="142">
        <v>7</v>
      </c>
      <c r="E84" s="142"/>
      <c r="F84" s="142">
        <v>2</v>
      </c>
    </row>
    <row r="85" spans="1:6">
      <c r="A85" s="134">
        <v>82</v>
      </c>
      <c r="B85" s="132" t="s">
        <v>82</v>
      </c>
      <c r="C85" s="132" t="s">
        <v>83</v>
      </c>
      <c r="D85" s="143">
        <v>7</v>
      </c>
      <c r="E85" s="143" t="s">
        <v>9</v>
      </c>
      <c r="F85" s="143">
        <v>19</v>
      </c>
    </row>
    <row r="86" spans="1:6">
      <c r="A86" s="134">
        <v>83</v>
      </c>
      <c r="B86" s="128" t="s">
        <v>205</v>
      </c>
      <c r="C86" s="128" t="s">
        <v>109</v>
      </c>
      <c r="D86" s="143">
        <v>7</v>
      </c>
      <c r="E86" s="143"/>
      <c r="F86" s="143">
        <v>9</v>
      </c>
    </row>
    <row r="87" spans="1:6">
      <c r="A87" s="134">
        <v>84</v>
      </c>
      <c r="B87" s="132" t="s">
        <v>86</v>
      </c>
      <c r="C87" s="132" t="s">
        <v>87</v>
      </c>
      <c r="D87" s="145">
        <v>8</v>
      </c>
      <c r="E87" s="142"/>
      <c r="F87" s="142">
        <v>7</v>
      </c>
    </row>
    <row r="88" spans="1:6">
      <c r="A88" s="134">
        <v>85</v>
      </c>
      <c r="B88" s="130" t="s">
        <v>94</v>
      </c>
      <c r="C88" s="130" t="s">
        <v>95</v>
      </c>
      <c r="D88" s="142">
        <v>8</v>
      </c>
      <c r="E88" s="142"/>
      <c r="F88" s="142">
        <v>1</v>
      </c>
    </row>
    <row r="89" spans="1:6">
      <c r="A89" s="134">
        <v>86</v>
      </c>
      <c r="B89" s="128" t="s">
        <v>283</v>
      </c>
      <c r="C89" s="128" t="s">
        <v>284</v>
      </c>
      <c r="D89" s="142">
        <v>8</v>
      </c>
      <c r="E89" s="142"/>
      <c r="F89" s="142">
        <v>0</v>
      </c>
    </row>
    <row r="90" spans="1:6">
      <c r="A90" s="134">
        <v>87</v>
      </c>
      <c r="B90" s="130" t="s">
        <v>605</v>
      </c>
      <c r="C90" s="130" t="s">
        <v>362</v>
      </c>
      <c r="D90" s="142">
        <v>8</v>
      </c>
      <c r="E90" s="142"/>
      <c r="F90" s="142">
        <v>0</v>
      </c>
    </row>
    <row r="91" spans="1:6">
      <c r="A91" s="134">
        <v>88</v>
      </c>
      <c r="B91" s="128" t="s">
        <v>88</v>
      </c>
      <c r="C91" s="128" t="s">
        <v>89</v>
      </c>
      <c r="D91" s="143">
        <v>8</v>
      </c>
      <c r="E91" s="143"/>
      <c r="F91" s="143">
        <v>0</v>
      </c>
    </row>
    <row r="92" spans="1:6">
      <c r="A92" s="134">
        <v>89</v>
      </c>
      <c r="B92" s="127" t="s">
        <v>287</v>
      </c>
      <c r="C92" s="127" t="s">
        <v>206</v>
      </c>
      <c r="D92" s="143">
        <v>8</v>
      </c>
      <c r="E92" s="143"/>
      <c r="F92" s="143">
        <v>0</v>
      </c>
    </row>
    <row r="93" spans="1:6">
      <c r="A93" s="134">
        <v>90</v>
      </c>
      <c r="B93" s="130" t="s">
        <v>606</v>
      </c>
      <c r="C93" s="130" t="s">
        <v>15</v>
      </c>
      <c r="D93" s="143">
        <v>8</v>
      </c>
      <c r="E93" s="143"/>
      <c r="F93" s="143">
        <v>8</v>
      </c>
    </row>
    <row r="94" spans="1:6">
      <c r="A94" s="134">
        <v>92</v>
      </c>
      <c r="B94" s="130" t="s">
        <v>289</v>
      </c>
      <c r="C94" s="130" t="s">
        <v>93</v>
      </c>
      <c r="D94" s="142">
        <v>8</v>
      </c>
      <c r="E94" s="142"/>
      <c r="F94" s="142">
        <v>10</v>
      </c>
    </row>
    <row r="95" spans="1:6">
      <c r="A95" s="134">
        <v>93</v>
      </c>
      <c r="B95" s="130" t="s">
        <v>142</v>
      </c>
      <c r="C95" s="130" t="s">
        <v>189</v>
      </c>
      <c r="D95" s="142">
        <v>8</v>
      </c>
      <c r="E95" s="142"/>
      <c r="F95" s="142">
        <v>7</v>
      </c>
    </row>
    <row r="96" spans="1:6">
      <c r="A96" s="134">
        <v>94</v>
      </c>
      <c r="B96" s="128" t="s">
        <v>607</v>
      </c>
      <c r="C96" s="128" t="s">
        <v>608</v>
      </c>
      <c r="D96" s="143">
        <v>8</v>
      </c>
      <c r="E96" s="143"/>
      <c r="F96" s="143">
        <v>1</v>
      </c>
    </row>
    <row r="97" spans="1:6">
      <c r="A97" s="134">
        <v>95</v>
      </c>
      <c r="B97" s="131" t="s">
        <v>90</v>
      </c>
      <c r="C97" s="131" t="s">
        <v>83</v>
      </c>
      <c r="D97" s="144">
        <v>8</v>
      </c>
      <c r="E97" s="144"/>
      <c r="F97" s="144">
        <v>7</v>
      </c>
    </row>
    <row r="98" spans="1:6">
      <c r="A98" s="134">
        <v>96</v>
      </c>
      <c r="B98" s="128" t="s">
        <v>609</v>
      </c>
      <c r="C98" s="128" t="s">
        <v>25</v>
      </c>
      <c r="D98" s="142">
        <v>8</v>
      </c>
      <c r="E98" s="142"/>
      <c r="F98" s="142">
        <v>0</v>
      </c>
    </row>
    <row r="99" spans="1:6">
      <c r="A99" s="134">
        <v>97</v>
      </c>
      <c r="B99" s="128" t="s">
        <v>427</v>
      </c>
      <c r="C99" s="128" t="s">
        <v>112</v>
      </c>
      <c r="D99" s="143">
        <v>8</v>
      </c>
      <c r="E99" s="143"/>
      <c r="F99" s="143">
        <v>2</v>
      </c>
    </row>
    <row r="100" spans="1:6">
      <c r="A100" s="134">
        <v>98</v>
      </c>
      <c r="B100" s="128" t="s">
        <v>264</v>
      </c>
      <c r="C100" s="128" t="s">
        <v>17</v>
      </c>
      <c r="D100" s="143">
        <v>8</v>
      </c>
      <c r="E100" s="143"/>
      <c r="F100" s="143">
        <v>14</v>
      </c>
    </row>
    <row r="101" spans="1:6">
      <c r="A101" s="134">
        <v>99</v>
      </c>
      <c r="B101" s="130" t="s">
        <v>587</v>
      </c>
      <c r="C101" s="130" t="s">
        <v>70</v>
      </c>
      <c r="D101" s="142">
        <v>8</v>
      </c>
      <c r="E101" s="142"/>
      <c r="F101" s="142">
        <v>0</v>
      </c>
    </row>
    <row r="102" spans="1:6">
      <c r="A102" s="134">
        <v>100</v>
      </c>
      <c r="B102" s="130" t="s">
        <v>96</v>
      </c>
      <c r="C102" s="130" t="s">
        <v>37</v>
      </c>
      <c r="D102" s="143">
        <v>8</v>
      </c>
      <c r="E102" s="143"/>
      <c r="F102" s="143">
        <v>1</v>
      </c>
    </row>
    <row r="103" spans="1:6">
      <c r="A103" s="134">
        <v>101</v>
      </c>
      <c r="B103" s="131" t="s">
        <v>610</v>
      </c>
      <c r="C103" s="131" t="s">
        <v>64</v>
      </c>
      <c r="D103" s="144">
        <v>8</v>
      </c>
      <c r="E103" s="144"/>
      <c r="F103" s="144">
        <v>0</v>
      </c>
    </row>
    <row r="104" spans="1:6">
      <c r="A104" s="134">
        <v>102</v>
      </c>
      <c r="B104" s="128" t="s">
        <v>611</v>
      </c>
      <c r="C104" s="128" t="s">
        <v>612</v>
      </c>
      <c r="D104" s="143">
        <v>8</v>
      </c>
      <c r="E104" s="143"/>
      <c r="F104" s="143">
        <v>0</v>
      </c>
    </row>
    <row r="105" spans="1:6">
      <c r="A105" s="134">
        <v>103</v>
      </c>
      <c r="B105" s="130" t="s">
        <v>298</v>
      </c>
      <c r="C105" s="130" t="s">
        <v>130</v>
      </c>
      <c r="D105" s="142">
        <v>8</v>
      </c>
      <c r="E105" s="142"/>
      <c r="F105" s="142">
        <v>0</v>
      </c>
    </row>
    <row r="106" spans="1:6">
      <c r="A106" s="134">
        <v>104</v>
      </c>
      <c r="B106" s="128" t="s">
        <v>98</v>
      </c>
      <c r="C106" s="128" t="s">
        <v>99</v>
      </c>
      <c r="D106" s="144">
        <v>8</v>
      </c>
      <c r="E106" s="144"/>
      <c r="F106" s="144">
        <v>0</v>
      </c>
    </row>
    <row r="107" spans="1:6">
      <c r="A107" s="134">
        <v>105</v>
      </c>
      <c r="B107" s="128" t="s">
        <v>613</v>
      </c>
      <c r="C107" s="128" t="s">
        <v>109</v>
      </c>
      <c r="D107" s="143">
        <v>8</v>
      </c>
      <c r="E107" s="143"/>
      <c r="F107" s="143">
        <v>0</v>
      </c>
    </row>
    <row r="108" spans="1:6">
      <c r="A108" s="134">
        <v>106</v>
      </c>
      <c r="B108" s="130" t="s">
        <v>614</v>
      </c>
      <c r="C108" s="130" t="s">
        <v>39</v>
      </c>
      <c r="D108" s="142">
        <v>9</v>
      </c>
      <c r="E108" s="142"/>
      <c r="F108" s="142">
        <v>0</v>
      </c>
    </row>
    <row r="109" spans="1:6">
      <c r="A109" s="134">
        <v>107</v>
      </c>
      <c r="B109" s="128" t="s">
        <v>126</v>
      </c>
      <c r="C109" s="128" t="s">
        <v>127</v>
      </c>
      <c r="D109" s="143">
        <v>9</v>
      </c>
      <c r="E109" s="143"/>
      <c r="F109" s="143">
        <v>0</v>
      </c>
    </row>
    <row r="110" spans="1:6">
      <c r="A110" s="134">
        <v>108</v>
      </c>
      <c r="B110" s="130" t="s">
        <v>265</v>
      </c>
      <c r="C110" s="130" t="s">
        <v>64</v>
      </c>
      <c r="D110" s="142">
        <v>9</v>
      </c>
      <c r="E110" s="142"/>
      <c r="F110" s="142">
        <v>0</v>
      </c>
    </row>
    <row r="111" spans="1:6">
      <c r="A111" s="134">
        <v>109</v>
      </c>
      <c r="B111" s="130" t="s">
        <v>158</v>
      </c>
      <c r="C111" s="130" t="s">
        <v>159</v>
      </c>
      <c r="D111" s="142">
        <v>9</v>
      </c>
      <c r="E111" s="142"/>
      <c r="F111" s="142">
        <v>5</v>
      </c>
    </row>
    <row r="112" spans="1:6">
      <c r="A112" s="134">
        <v>110</v>
      </c>
      <c r="B112" s="128" t="s">
        <v>307</v>
      </c>
      <c r="C112" s="128" t="s">
        <v>60</v>
      </c>
      <c r="D112" s="143">
        <v>9</v>
      </c>
      <c r="E112" s="143"/>
      <c r="F112" s="143">
        <v>0</v>
      </c>
    </row>
    <row r="113" spans="1:6">
      <c r="A113" s="134">
        <v>111</v>
      </c>
      <c r="B113" s="130" t="s">
        <v>604</v>
      </c>
      <c r="C113" s="130" t="s">
        <v>228</v>
      </c>
      <c r="D113" s="142">
        <v>9</v>
      </c>
      <c r="E113" s="142"/>
      <c r="F113" s="142">
        <v>0</v>
      </c>
    </row>
    <row r="114" spans="1:6">
      <c r="A114" s="134">
        <v>112</v>
      </c>
      <c r="B114" s="131" t="s">
        <v>135</v>
      </c>
      <c r="C114" s="131" t="s">
        <v>93</v>
      </c>
      <c r="D114" s="144">
        <v>9</v>
      </c>
      <c r="E114" s="144"/>
      <c r="F114" s="144">
        <v>7</v>
      </c>
    </row>
    <row r="115" spans="1:6">
      <c r="A115" s="134">
        <v>113</v>
      </c>
      <c r="B115" s="131" t="s">
        <v>110</v>
      </c>
      <c r="C115" s="131" t="s">
        <v>19</v>
      </c>
      <c r="D115" s="144">
        <v>9</v>
      </c>
      <c r="E115" s="144"/>
      <c r="F115" s="144">
        <v>3</v>
      </c>
    </row>
    <row r="116" spans="1:6">
      <c r="A116" s="134">
        <v>114</v>
      </c>
      <c r="B116" s="128" t="s">
        <v>124</v>
      </c>
      <c r="C116" s="128" t="s">
        <v>134</v>
      </c>
      <c r="D116" s="143">
        <v>9</v>
      </c>
      <c r="E116" s="143"/>
      <c r="F116" s="143">
        <v>0</v>
      </c>
    </row>
    <row r="117" spans="1:6">
      <c r="A117" s="134">
        <v>115</v>
      </c>
      <c r="B117" s="128" t="s">
        <v>219</v>
      </c>
      <c r="C117" s="128" t="s">
        <v>220</v>
      </c>
      <c r="D117" s="143">
        <v>9</v>
      </c>
      <c r="E117" s="143"/>
      <c r="F117" s="143">
        <v>0</v>
      </c>
    </row>
    <row r="118" spans="1:6">
      <c r="A118" s="134">
        <v>116</v>
      </c>
      <c r="B118" s="130" t="s">
        <v>267</v>
      </c>
      <c r="C118" s="130" t="s">
        <v>226</v>
      </c>
      <c r="D118" s="142">
        <v>9</v>
      </c>
      <c r="E118" s="142"/>
      <c r="F118" s="142">
        <v>0</v>
      </c>
    </row>
    <row r="119" spans="1:6">
      <c r="A119" s="134">
        <v>117</v>
      </c>
      <c r="B119" s="128" t="s">
        <v>114</v>
      </c>
      <c r="C119" s="128" t="s">
        <v>109</v>
      </c>
      <c r="D119" s="143">
        <v>9</v>
      </c>
      <c r="E119" s="143"/>
      <c r="F119" s="143">
        <v>0</v>
      </c>
    </row>
    <row r="120" spans="1:6">
      <c r="A120" s="134">
        <v>118</v>
      </c>
      <c r="B120" s="128" t="s">
        <v>164</v>
      </c>
      <c r="C120" s="128" t="s">
        <v>163</v>
      </c>
      <c r="D120" s="143">
        <v>9</v>
      </c>
      <c r="E120" s="143"/>
      <c r="F120" s="143">
        <v>0</v>
      </c>
    </row>
    <row r="121" spans="1:6">
      <c r="A121" s="134">
        <v>119</v>
      </c>
      <c r="B121" s="128" t="s">
        <v>309</v>
      </c>
      <c r="C121" s="128" t="s">
        <v>310</v>
      </c>
      <c r="D121" s="143">
        <v>9</v>
      </c>
      <c r="E121" s="143"/>
      <c r="F121" s="143">
        <v>0</v>
      </c>
    </row>
    <row r="122" spans="1:6">
      <c r="A122" s="134">
        <v>120</v>
      </c>
      <c r="B122" s="131" t="s">
        <v>269</v>
      </c>
      <c r="C122" s="131" t="s">
        <v>270</v>
      </c>
      <c r="D122" s="144">
        <v>9</v>
      </c>
      <c r="E122" s="144"/>
      <c r="F122" s="144">
        <v>7</v>
      </c>
    </row>
    <row r="123" spans="1:6">
      <c r="A123" s="134">
        <v>121</v>
      </c>
      <c r="B123" s="128" t="s">
        <v>221</v>
      </c>
      <c r="C123" s="128" t="s">
        <v>112</v>
      </c>
      <c r="D123" s="143">
        <v>9</v>
      </c>
      <c r="E123" s="143"/>
      <c r="F123" s="143">
        <v>0</v>
      </c>
    </row>
    <row r="124" spans="1:6">
      <c r="A124" s="134">
        <v>122</v>
      </c>
      <c r="B124" s="130" t="s">
        <v>73</v>
      </c>
      <c r="C124" s="130" t="s">
        <v>202</v>
      </c>
      <c r="D124" s="142">
        <v>10</v>
      </c>
      <c r="E124" s="142"/>
      <c r="F124" s="142">
        <v>1</v>
      </c>
    </row>
    <row r="125" spans="1:6">
      <c r="A125" s="134">
        <v>123</v>
      </c>
      <c r="B125" s="128" t="s">
        <v>338</v>
      </c>
      <c r="C125" s="128" t="s">
        <v>116</v>
      </c>
      <c r="D125" s="143">
        <v>10</v>
      </c>
      <c r="E125" s="143"/>
      <c r="F125" s="143">
        <v>2</v>
      </c>
    </row>
    <row r="126" spans="1:6">
      <c r="A126" s="134">
        <v>124</v>
      </c>
      <c r="B126" s="128" t="s">
        <v>471</v>
      </c>
      <c r="C126" s="128" t="s">
        <v>256</v>
      </c>
      <c r="D126" s="143">
        <v>10</v>
      </c>
      <c r="E126" s="143"/>
      <c r="F126" s="143">
        <v>1</v>
      </c>
    </row>
    <row r="127" spans="1:6">
      <c r="A127" s="134">
        <v>125</v>
      </c>
      <c r="B127" s="133" t="s">
        <v>615</v>
      </c>
      <c r="C127" s="130" t="s">
        <v>19</v>
      </c>
      <c r="D127" s="142">
        <v>10</v>
      </c>
      <c r="E127" s="142"/>
      <c r="F127" s="142">
        <v>1</v>
      </c>
    </row>
    <row r="128" spans="1:6">
      <c r="A128" s="134">
        <v>126</v>
      </c>
      <c r="B128" s="130" t="s">
        <v>616</v>
      </c>
      <c r="C128" s="130" t="s">
        <v>316</v>
      </c>
      <c r="D128" s="142">
        <v>10</v>
      </c>
      <c r="E128" s="142"/>
      <c r="F128" s="142">
        <v>1</v>
      </c>
    </row>
    <row r="129" spans="1:6">
      <c r="A129" s="134">
        <v>127</v>
      </c>
      <c r="B129" s="128" t="s">
        <v>319</v>
      </c>
      <c r="C129" s="128" t="s">
        <v>112</v>
      </c>
      <c r="D129" s="143">
        <v>11</v>
      </c>
      <c r="E129" s="143"/>
      <c r="F129" s="143">
        <v>14</v>
      </c>
    </row>
    <row r="130" spans="1:6">
      <c r="A130" s="134">
        <v>128</v>
      </c>
      <c r="B130" s="130" t="s">
        <v>179</v>
      </c>
      <c r="C130" s="130" t="s">
        <v>180</v>
      </c>
      <c r="D130" s="142">
        <v>11</v>
      </c>
      <c r="E130" s="142"/>
      <c r="F130" s="142">
        <v>12</v>
      </c>
    </row>
    <row r="131" spans="1:6">
      <c r="A131" s="134">
        <v>129</v>
      </c>
      <c r="B131" s="128" t="s">
        <v>617</v>
      </c>
      <c r="C131" s="128" t="s">
        <v>89</v>
      </c>
      <c r="D131" s="143">
        <v>11</v>
      </c>
      <c r="E131" s="143"/>
      <c r="F131" s="143">
        <v>7</v>
      </c>
    </row>
    <row r="132" spans="1:6">
      <c r="A132" s="134">
        <v>130</v>
      </c>
      <c r="B132" s="128" t="s">
        <v>321</v>
      </c>
      <c r="C132" s="128" t="s">
        <v>166</v>
      </c>
      <c r="D132" s="143">
        <v>11</v>
      </c>
      <c r="E132" s="143"/>
      <c r="F132" s="143">
        <v>8</v>
      </c>
    </row>
    <row r="133" spans="1:6">
      <c r="A133" s="134">
        <v>131</v>
      </c>
      <c r="B133" s="128" t="s">
        <v>322</v>
      </c>
      <c r="C133" s="128" t="s">
        <v>119</v>
      </c>
      <c r="D133" s="143">
        <v>11</v>
      </c>
      <c r="E133" s="143"/>
      <c r="F133" s="143">
        <v>7</v>
      </c>
    </row>
    <row r="134" spans="1:6">
      <c r="A134" s="134">
        <v>132</v>
      </c>
      <c r="B134" s="128" t="s">
        <v>618</v>
      </c>
      <c r="C134" s="128" t="s">
        <v>43</v>
      </c>
      <c r="D134" s="143">
        <v>11</v>
      </c>
      <c r="E134" s="143"/>
      <c r="F134" s="143">
        <v>1</v>
      </c>
    </row>
    <row r="135" spans="1:6">
      <c r="A135" s="134">
        <v>133</v>
      </c>
      <c r="B135" s="128" t="s">
        <v>230</v>
      </c>
      <c r="C135" s="128" t="s">
        <v>109</v>
      </c>
      <c r="D135" s="143">
        <v>11</v>
      </c>
      <c r="E135" s="143"/>
      <c r="F135" s="143">
        <v>1</v>
      </c>
    </row>
    <row r="136" spans="1:6">
      <c r="A136" s="134">
        <v>134</v>
      </c>
      <c r="B136" s="128" t="s">
        <v>323</v>
      </c>
      <c r="C136" s="128" t="s">
        <v>324</v>
      </c>
      <c r="D136" s="143">
        <v>11</v>
      </c>
      <c r="E136" s="143"/>
      <c r="F136" s="143">
        <v>3</v>
      </c>
    </row>
    <row r="137" spans="1:6">
      <c r="A137" s="134">
        <v>135</v>
      </c>
      <c r="B137" s="131" t="s">
        <v>619</v>
      </c>
      <c r="C137" s="131" t="s">
        <v>25</v>
      </c>
      <c r="D137" s="144">
        <v>11</v>
      </c>
      <c r="E137" s="144"/>
      <c r="F137" s="144">
        <v>1</v>
      </c>
    </row>
    <row r="138" spans="1:6">
      <c r="A138" s="134">
        <v>136</v>
      </c>
      <c r="B138" s="131" t="s">
        <v>326</v>
      </c>
      <c r="C138" s="131" t="s">
        <v>83</v>
      </c>
      <c r="D138" s="144">
        <v>11</v>
      </c>
      <c r="E138" s="144"/>
      <c r="F138" s="144">
        <v>14</v>
      </c>
    </row>
    <row r="139" spans="1:6">
      <c r="A139" s="134">
        <v>137</v>
      </c>
      <c r="B139" s="130" t="s">
        <v>620</v>
      </c>
      <c r="C139" s="130" t="s">
        <v>621</v>
      </c>
      <c r="D139" s="142">
        <v>11</v>
      </c>
      <c r="E139" s="142"/>
      <c r="F139" s="142">
        <v>7</v>
      </c>
    </row>
    <row r="140" spans="1:6">
      <c r="A140" s="134">
        <v>138</v>
      </c>
      <c r="B140" s="130" t="s">
        <v>622</v>
      </c>
      <c r="C140" s="130" t="s">
        <v>119</v>
      </c>
      <c r="D140" s="142">
        <v>11</v>
      </c>
      <c r="E140" s="142"/>
      <c r="F140" s="142">
        <v>16</v>
      </c>
    </row>
    <row r="141" spans="1:6">
      <c r="A141" s="134">
        <v>139</v>
      </c>
      <c r="B141" s="130" t="s">
        <v>175</v>
      </c>
      <c r="C141" s="130" t="s">
        <v>119</v>
      </c>
      <c r="D141" s="142">
        <v>11</v>
      </c>
      <c r="E141" s="142"/>
      <c r="F141" s="142">
        <v>8</v>
      </c>
    </row>
    <row r="142" spans="1:6">
      <c r="A142" s="134">
        <v>140</v>
      </c>
      <c r="B142" s="130" t="s">
        <v>328</v>
      </c>
      <c r="C142" s="130" t="s">
        <v>199</v>
      </c>
      <c r="D142" s="142">
        <v>11</v>
      </c>
      <c r="E142" s="142"/>
      <c r="F142" s="142">
        <v>14</v>
      </c>
    </row>
    <row r="143" spans="1:6">
      <c r="A143" s="134">
        <v>141</v>
      </c>
      <c r="B143" s="130" t="s">
        <v>329</v>
      </c>
      <c r="C143" s="130" t="s">
        <v>234</v>
      </c>
      <c r="D143" s="142">
        <v>11</v>
      </c>
      <c r="E143" s="142" t="s">
        <v>33</v>
      </c>
      <c r="F143" s="142">
        <v>21</v>
      </c>
    </row>
    <row r="144" spans="1:6">
      <c r="A144" s="134">
        <v>142</v>
      </c>
      <c r="B144" s="130" t="s">
        <v>194</v>
      </c>
      <c r="C144" s="130" t="s">
        <v>195</v>
      </c>
      <c r="D144" s="142">
        <v>11</v>
      </c>
      <c r="E144" s="142"/>
      <c r="F144" s="142">
        <v>9</v>
      </c>
    </row>
    <row r="145" spans="1:6">
      <c r="A145" s="134">
        <v>143</v>
      </c>
      <c r="B145" s="128" t="s">
        <v>330</v>
      </c>
      <c r="C145" s="128" t="s">
        <v>43</v>
      </c>
      <c r="D145" s="143">
        <v>11</v>
      </c>
      <c r="E145" s="143" t="s">
        <v>9</v>
      </c>
      <c r="F145" s="143">
        <v>20</v>
      </c>
    </row>
    <row r="146" spans="1:6">
      <c r="A146" s="134">
        <v>144</v>
      </c>
      <c r="B146" s="132" t="s">
        <v>156</v>
      </c>
      <c r="C146" s="132" t="s">
        <v>85</v>
      </c>
      <c r="D146" s="145">
        <v>11</v>
      </c>
      <c r="E146" s="142"/>
      <c r="F146" s="142">
        <v>1</v>
      </c>
    </row>
    <row r="147" spans="1:6">
      <c r="A147" s="134">
        <v>145</v>
      </c>
      <c r="B147" s="128" t="s">
        <v>235</v>
      </c>
      <c r="C147" s="128" t="s">
        <v>236</v>
      </c>
      <c r="D147" s="143">
        <v>11</v>
      </c>
      <c r="E147" s="143"/>
      <c r="F147" s="143">
        <v>7</v>
      </c>
    </row>
    <row r="148" spans="1:6">
      <c r="A148" s="134">
        <v>146</v>
      </c>
      <c r="B148" s="130" t="s">
        <v>237</v>
      </c>
      <c r="C148" s="130" t="s">
        <v>169</v>
      </c>
      <c r="D148" s="142">
        <v>11</v>
      </c>
      <c r="E148" s="142"/>
      <c r="F148" s="142">
        <v>1</v>
      </c>
    </row>
    <row r="149" spans="1:6">
      <c r="A149" s="134">
        <v>147</v>
      </c>
      <c r="B149" s="130" t="s">
        <v>238</v>
      </c>
      <c r="C149" s="130" t="s">
        <v>72</v>
      </c>
      <c r="D149" s="142">
        <v>11</v>
      </c>
      <c r="E149" s="142"/>
      <c r="F149" s="142">
        <v>13</v>
      </c>
    </row>
    <row r="150" spans="1:6">
      <c r="A150" s="134">
        <v>148</v>
      </c>
      <c r="B150" s="130" t="s">
        <v>333</v>
      </c>
      <c r="C150" s="130" t="s">
        <v>119</v>
      </c>
      <c r="D150" s="142">
        <v>11</v>
      </c>
      <c r="E150" s="142"/>
      <c r="F150" s="142">
        <v>15</v>
      </c>
    </row>
    <row r="151" spans="1:6">
      <c r="A151" s="134">
        <v>149</v>
      </c>
      <c r="B151" s="130" t="s">
        <v>334</v>
      </c>
      <c r="C151" s="130" t="s">
        <v>70</v>
      </c>
      <c r="D151" s="142">
        <v>11</v>
      </c>
      <c r="E151" s="142"/>
      <c r="F151" s="142">
        <v>9</v>
      </c>
    </row>
    <row r="152" spans="1:6">
      <c r="A152" s="134">
        <v>150</v>
      </c>
      <c r="B152" s="130" t="s">
        <v>153</v>
      </c>
      <c r="C152" s="130" t="s">
        <v>76</v>
      </c>
      <c r="D152" s="142">
        <v>11</v>
      </c>
      <c r="E152" s="142"/>
      <c r="F152" s="142">
        <v>8</v>
      </c>
    </row>
    <row r="153" spans="1:6">
      <c r="A153" s="134">
        <v>151</v>
      </c>
      <c r="B153" s="128" t="s">
        <v>623</v>
      </c>
      <c r="C153" s="128" t="s">
        <v>312</v>
      </c>
      <c r="D153" s="143">
        <v>11</v>
      </c>
      <c r="E153" s="143"/>
      <c r="F153" s="143">
        <v>8</v>
      </c>
    </row>
    <row r="154" spans="1:6">
      <c r="A154" s="134">
        <v>152</v>
      </c>
      <c r="B154" s="130" t="s">
        <v>174</v>
      </c>
      <c r="C154" s="130" t="s">
        <v>116</v>
      </c>
      <c r="D154" s="142">
        <v>11</v>
      </c>
      <c r="E154" s="142" t="s">
        <v>33</v>
      </c>
      <c r="F154" s="142">
        <v>21</v>
      </c>
    </row>
    <row r="155" spans="1:6">
      <c r="A155" s="134">
        <v>153</v>
      </c>
      <c r="B155" s="130" t="s">
        <v>624</v>
      </c>
      <c r="C155" s="130" t="s">
        <v>109</v>
      </c>
      <c r="D155" s="142">
        <v>11</v>
      </c>
      <c r="E155" s="142"/>
      <c r="F155" s="142">
        <v>1</v>
      </c>
    </row>
    <row r="156" spans="1:6">
      <c r="A156" s="134">
        <v>154</v>
      </c>
      <c r="B156" s="128" t="s">
        <v>155</v>
      </c>
      <c r="C156" s="128" t="s">
        <v>35</v>
      </c>
      <c r="D156" s="143">
        <v>11</v>
      </c>
      <c r="E156" s="143"/>
      <c r="F156" s="143">
        <v>1</v>
      </c>
    </row>
    <row r="157" spans="1:6">
      <c r="A157" s="134">
        <v>155</v>
      </c>
      <c r="B157" s="131" t="s">
        <v>335</v>
      </c>
      <c r="C157" s="131" t="s">
        <v>336</v>
      </c>
      <c r="D157" s="144">
        <v>11</v>
      </c>
      <c r="E157" s="144"/>
      <c r="F157" s="144">
        <v>6</v>
      </c>
    </row>
    <row r="158" spans="1:6">
      <c r="A158" s="134">
        <v>156</v>
      </c>
      <c r="B158" s="130" t="s">
        <v>244</v>
      </c>
      <c r="C158" s="130" t="s">
        <v>226</v>
      </c>
      <c r="D158" s="142">
        <v>11</v>
      </c>
      <c r="E158" s="142"/>
      <c r="F158" s="142">
        <v>1</v>
      </c>
    </row>
    <row r="159" spans="1:6">
      <c r="A159" s="134">
        <v>157</v>
      </c>
      <c r="B159" s="128" t="s">
        <v>625</v>
      </c>
      <c r="C159" s="128" t="s">
        <v>47</v>
      </c>
      <c r="D159" s="143">
        <v>11</v>
      </c>
      <c r="E159" s="143"/>
      <c r="F159" s="14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activeCell="F2" sqref="F2"/>
    </sheetView>
  </sheetViews>
  <sheetFormatPr defaultRowHeight="14.4"/>
  <cols>
    <col min="1" max="1" width="5" customWidth="1"/>
    <col min="2" max="2" width="19" customWidth="1"/>
    <col min="3" max="3" width="18.5546875" customWidth="1"/>
    <col min="5" max="5" width="20.109375" customWidth="1"/>
  </cols>
  <sheetData>
    <row r="2" spans="1:6" ht="20.399999999999999">
      <c r="A2" s="150" t="s">
        <v>626</v>
      </c>
      <c r="B2" s="150"/>
      <c r="C2" s="150"/>
      <c r="D2" s="150"/>
      <c r="E2" s="150"/>
      <c r="F2" s="149"/>
    </row>
    <row r="3" spans="1:6" ht="46.8">
      <c r="A3" s="139" t="s">
        <v>1</v>
      </c>
      <c r="B3" s="140" t="s">
        <v>2</v>
      </c>
      <c r="C3" s="140" t="s">
        <v>3</v>
      </c>
      <c r="D3" s="141" t="s">
        <v>4</v>
      </c>
      <c r="E3" s="141" t="s">
        <v>5</v>
      </c>
      <c r="F3" s="141" t="s">
        <v>6</v>
      </c>
    </row>
    <row r="4" spans="1:6" ht="22.8">
      <c r="A4" s="151">
        <v>1</v>
      </c>
      <c r="B4" s="152" t="s">
        <v>271</v>
      </c>
      <c r="C4" s="152" t="s">
        <v>379</v>
      </c>
      <c r="D4" s="152">
        <v>10</v>
      </c>
      <c r="E4" s="152" t="s">
        <v>33</v>
      </c>
      <c r="F4" s="156">
        <v>47</v>
      </c>
    </row>
    <row r="5" spans="1:6" ht="22.8">
      <c r="A5" s="153">
        <v>2</v>
      </c>
      <c r="B5" s="152" t="s">
        <v>471</v>
      </c>
      <c r="C5" s="152" t="s">
        <v>256</v>
      </c>
      <c r="D5" s="152">
        <v>10</v>
      </c>
      <c r="E5" s="152"/>
      <c r="F5" s="156">
        <v>20</v>
      </c>
    </row>
    <row r="6" spans="1:6" ht="22.8">
      <c r="A6" s="151">
        <v>3</v>
      </c>
      <c r="B6" s="154" t="s">
        <v>222</v>
      </c>
      <c r="C6" s="154" t="s">
        <v>223</v>
      </c>
      <c r="D6" s="154">
        <v>10</v>
      </c>
      <c r="E6" s="154" t="s">
        <v>33</v>
      </c>
      <c r="F6" s="157">
        <v>44</v>
      </c>
    </row>
    <row r="7" spans="1:6" ht="22.8">
      <c r="A7" s="153">
        <v>4</v>
      </c>
      <c r="B7" s="154" t="s">
        <v>139</v>
      </c>
      <c r="C7" s="154" t="s">
        <v>552</v>
      </c>
      <c r="D7" s="154">
        <v>10</v>
      </c>
      <c r="E7" s="154" t="s">
        <v>33</v>
      </c>
      <c r="F7" s="157">
        <v>47</v>
      </c>
    </row>
    <row r="8" spans="1:6" ht="22.8">
      <c r="A8" s="151">
        <v>5</v>
      </c>
      <c r="B8" s="152" t="s">
        <v>627</v>
      </c>
      <c r="C8" s="152" t="s">
        <v>76</v>
      </c>
      <c r="D8" s="152">
        <v>10</v>
      </c>
      <c r="E8" s="152" t="s">
        <v>33</v>
      </c>
      <c r="F8" s="156">
        <v>52</v>
      </c>
    </row>
    <row r="9" spans="1:6" ht="22.8">
      <c r="A9" s="153">
        <v>6</v>
      </c>
      <c r="B9" s="154" t="s">
        <v>628</v>
      </c>
      <c r="C9" s="154" t="s">
        <v>552</v>
      </c>
      <c r="D9" s="154">
        <v>10</v>
      </c>
      <c r="E9" s="154"/>
      <c r="F9" s="157">
        <v>24</v>
      </c>
    </row>
    <row r="10" spans="1:6" ht="22.8">
      <c r="A10" s="151">
        <v>7</v>
      </c>
      <c r="B10" s="152" t="s">
        <v>136</v>
      </c>
      <c r="C10" s="152" t="s">
        <v>137</v>
      </c>
      <c r="D10" s="152">
        <v>10</v>
      </c>
      <c r="E10" s="152"/>
      <c r="F10" s="156">
        <v>27</v>
      </c>
    </row>
    <row r="11" spans="1:6" ht="22.8">
      <c r="A11" s="153">
        <v>8</v>
      </c>
      <c r="B11" s="155" t="s">
        <v>629</v>
      </c>
      <c r="C11" s="155" t="s">
        <v>47</v>
      </c>
      <c r="D11" s="155">
        <v>10</v>
      </c>
      <c r="E11" s="155"/>
      <c r="F11" s="158">
        <v>24</v>
      </c>
    </row>
    <row r="12" spans="1:6" ht="22.8">
      <c r="A12" s="151">
        <v>9</v>
      </c>
      <c r="B12" s="155" t="s">
        <v>630</v>
      </c>
      <c r="C12" s="155" t="s">
        <v>57</v>
      </c>
      <c r="D12" s="155">
        <v>10</v>
      </c>
      <c r="E12" s="155"/>
      <c r="F12" s="158">
        <v>20</v>
      </c>
    </row>
    <row r="13" spans="1:6" ht="22.8">
      <c r="A13" s="153">
        <v>10</v>
      </c>
      <c r="B13" s="155" t="s">
        <v>386</v>
      </c>
      <c r="C13" s="155" t="s">
        <v>17</v>
      </c>
      <c r="D13" s="155">
        <v>10</v>
      </c>
      <c r="E13" s="155"/>
      <c r="F13" s="158">
        <v>32</v>
      </c>
    </row>
    <row r="14" spans="1:6" ht="22.8">
      <c r="A14" s="151">
        <v>11</v>
      </c>
      <c r="B14" s="154" t="s">
        <v>631</v>
      </c>
      <c r="C14" s="154" t="s">
        <v>163</v>
      </c>
      <c r="D14" s="154">
        <v>10</v>
      </c>
      <c r="E14" s="154"/>
      <c r="F14" s="157">
        <v>31</v>
      </c>
    </row>
    <row r="15" spans="1:6" ht="22.8">
      <c r="A15" s="153">
        <v>12</v>
      </c>
      <c r="B15" s="154" t="s">
        <v>632</v>
      </c>
      <c r="C15" s="154" t="s">
        <v>109</v>
      </c>
      <c r="D15" s="154">
        <v>10</v>
      </c>
      <c r="E15" s="154" t="s">
        <v>33</v>
      </c>
      <c r="F15" s="157">
        <v>49</v>
      </c>
    </row>
    <row r="16" spans="1:6" ht="22.8">
      <c r="A16" s="151">
        <v>13</v>
      </c>
      <c r="B16" s="154" t="s">
        <v>633</v>
      </c>
      <c r="C16" s="154" t="s">
        <v>226</v>
      </c>
      <c r="D16" s="154">
        <v>10</v>
      </c>
      <c r="E16" s="154" t="s">
        <v>33</v>
      </c>
      <c r="F16" s="157">
        <v>40</v>
      </c>
    </row>
    <row r="17" spans="1:6" ht="22.8">
      <c r="A17" s="153">
        <v>14</v>
      </c>
      <c r="B17" s="152" t="s">
        <v>196</v>
      </c>
      <c r="C17" s="152" t="s">
        <v>197</v>
      </c>
      <c r="D17" s="152">
        <v>11</v>
      </c>
      <c r="E17" s="152" t="s">
        <v>33</v>
      </c>
      <c r="F17" s="156">
        <v>39</v>
      </c>
    </row>
    <row r="18" spans="1:6" ht="22.8">
      <c r="A18" s="151">
        <v>15</v>
      </c>
      <c r="B18" s="154" t="s">
        <v>175</v>
      </c>
      <c r="C18" s="154" t="s">
        <v>634</v>
      </c>
      <c r="D18" s="154">
        <v>11</v>
      </c>
      <c r="E18" s="154" t="s">
        <v>33</v>
      </c>
      <c r="F18" s="157">
        <v>41</v>
      </c>
    </row>
    <row r="19" spans="1:6" ht="22.8">
      <c r="A19" s="153">
        <v>16</v>
      </c>
      <c r="B19" s="154" t="s">
        <v>150</v>
      </c>
      <c r="C19" s="154" t="s">
        <v>635</v>
      </c>
      <c r="D19" s="154">
        <v>11</v>
      </c>
      <c r="E19" s="154"/>
      <c r="F19" s="157">
        <v>23</v>
      </c>
    </row>
    <row r="20" spans="1:6" ht="22.8">
      <c r="A20" s="151">
        <v>17</v>
      </c>
      <c r="B20" s="152" t="s">
        <v>516</v>
      </c>
      <c r="C20" s="152" t="s">
        <v>76</v>
      </c>
      <c r="D20" s="152">
        <v>11</v>
      </c>
      <c r="E20" s="152"/>
      <c r="F20" s="156">
        <v>33</v>
      </c>
    </row>
    <row r="21" spans="1:6" ht="22.8">
      <c r="A21" s="151">
        <v>18</v>
      </c>
      <c r="B21" s="154" t="s">
        <v>151</v>
      </c>
      <c r="C21" s="152" t="s">
        <v>229</v>
      </c>
      <c r="D21" s="152">
        <v>11</v>
      </c>
      <c r="E21" s="152" t="s">
        <v>33</v>
      </c>
      <c r="F21" s="156">
        <v>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4" workbookViewId="0">
      <selection activeCell="I11" sqref="I11"/>
    </sheetView>
  </sheetViews>
  <sheetFormatPr defaultRowHeight="14.4"/>
  <cols>
    <col min="1" max="1" width="5.88671875" customWidth="1"/>
    <col min="2" max="2" width="18" customWidth="1"/>
    <col min="3" max="3" width="16.33203125" customWidth="1"/>
    <col min="5" max="5" width="19" customWidth="1"/>
  </cols>
  <sheetData>
    <row r="1" spans="1:6" ht="20.399999999999999">
      <c r="A1" s="159" t="s">
        <v>636</v>
      </c>
      <c r="B1" s="159"/>
      <c r="C1" s="159"/>
      <c r="D1" s="159"/>
      <c r="E1" s="159"/>
    </row>
    <row r="2" spans="1:6" ht="20.399999999999999">
      <c r="A2" s="159"/>
      <c r="B2" s="159"/>
      <c r="C2" s="159"/>
      <c r="D2" s="159"/>
      <c r="E2" s="159"/>
    </row>
    <row r="3" spans="1:6" ht="46.8">
      <c r="A3" s="139" t="s">
        <v>1</v>
      </c>
      <c r="B3" s="140" t="s">
        <v>2</v>
      </c>
      <c r="C3" s="140" t="s">
        <v>3</v>
      </c>
      <c r="D3" s="141" t="s">
        <v>4</v>
      </c>
      <c r="E3" s="141" t="s">
        <v>5</v>
      </c>
      <c r="F3" s="141" t="s">
        <v>6</v>
      </c>
    </row>
    <row r="4" spans="1:6" ht="20.399999999999999">
      <c r="A4" s="71">
        <v>1</v>
      </c>
      <c r="B4" s="160" t="s">
        <v>319</v>
      </c>
      <c r="C4" s="160" t="s">
        <v>112</v>
      </c>
      <c r="D4" s="161">
        <v>11</v>
      </c>
      <c r="E4" s="161"/>
      <c r="F4" s="161">
        <v>31</v>
      </c>
    </row>
    <row r="5" spans="1:6" ht="25.2" customHeight="1">
      <c r="A5" s="71">
        <v>2</v>
      </c>
      <c r="B5" s="162" t="s">
        <v>329</v>
      </c>
      <c r="C5" s="162" t="s">
        <v>234</v>
      </c>
      <c r="D5" s="161">
        <v>11</v>
      </c>
      <c r="E5" s="161"/>
      <c r="F5" s="161">
        <v>37</v>
      </c>
    </row>
    <row r="6" spans="1:6" ht="20.399999999999999">
      <c r="A6" s="71">
        <v>3</v>
      </c>
      <c r="B6" s="161" t="s">
        <v>331</v>
      </c>
      <c r="C6" s="161" t="s">
        <v>17</v>
      </c>
      <c r="D6" s="161">
        <v>11</v>
      </c>
      <c r="E6" s="160"/>
      <c r="F6" s="160">
        <v>43</v>
      </c>
    </row>
    <row r="7" spans="1:6" ht="20.399999999999999">
      <c r="A7" s="71">
        <v>4</v>
      </c>
      <c r="B7" s="160" t="s">
        <v>330</v>
      </c>
      <c r="C7" s="160" t="s">
        <v>43</v>
      </c>
      <c r="D7" s="160">
        <v>11</v>
      </c>
      <c r="E7" s="160"/>
      <c r="F7" s="160">
        <v>33</v>
      </c>
    </row>
    <row r="8" spans="1:6" ht="20.399999999999999">
      <c r="A8" s="71">
        <v>5</v>
      </c>
      <c r="B8" s="161" t="s">
        <v>296</v>
      </c>
      <c r="C8" s="161" t="s">
        <v>637</v>
      </c>
      <c r="D8" s="161">
        <v>11</v>
      </c>
      <c r="E8" s="161"/>
      <c r="F8" s="161">
        <v>44</v>
      </c>
    </row>
    <row r="9" spans="1:6" ht="20.399999999999999">
      <c r="A9" s="71">
        <v>6</v>
      </c>
      <c r="B9" s="164" t="s">
        <v>638</v>
      </c>
      <c r="C9" s="164" t="s">
        <v>21</v>
      </c>
      <c r="D9" s="161">
        <v>11</v>
      </c>
      <c r="E9" s="160"/>
      <c r="F9" s="160">
        <v>50</v>
      </c>
    </row>
    <row r="10" spans="1:6" ht="20.399999999999999">
      <c r="A10" s="71">
        <v>7</v>
      </c>
      <c r="B10" s="164" t="s">
        <v>623</v>
      </c>
      <c r="C10" s="164" t="s">
        <v>312</v>
      </c>
      <c r="D10" s="160">
        <v>11</v>
      </c>
      <c r="E10" s="161"/>
      <c r="F10" s="161">
        <v>37</v>
      </c>
    </row>
    <row r="11" spans="1:6" ht="20.399999999999999">
      <c r="A11" s="71">
        <v>8</v>
      </c>
      <c r="B11" s="163" t="s">
        <v>639</v>
      </c>
      <c r="C11" s="163" t="s">
        <v>640</v>
      </c>
      <c r="D11" s="161">
        <v>11</v>
      </c>
      <c r="E11" s="163"/>
      <c r="F11" s="163">
        <v>32</v>
      </c>
    </row>
    <row r="12" spans="1:6" ht="20.399999999999999">
      <c r="A12" s="71">
        <v>9</v>
      </c>
      <c r="B12" s="163" t="s">
        <v>340</v>
      </c>
      <c r="C12" s="163" t="s">
        <v>57</v>
      </c>
      <c r="D12" s="161">
        <v>11</v>
      </c>
      <c r="E12" s="163" t="s">
        <v>33</v>
      </c>
      <c r="F12" s="163">
        <v>57</v>
      </c>
    </row>
    <row r="13" spans="1:6" ht="20.399999999999999">
      <c r="A13" s="71">
        <v>10</v>
      </c>
      <c r="B13" s="163" t="s">
        <v>641</v>
      </c>
      <c r="C13" s="163" t="s">
        <v>642</v>
      </c>
      <c r="D13" s="160">
        <v>11</v>
      </c>
      <c r="E13" s="163"/>
      <c r="F13" s="163">
        <v>32</v>
      </c>
    </row>
    <row r="14" spans="1:6" ht="20.399999999999999">
      <c r="A14" s="71">
        <v>11</v>
      </c>
      <c r="B14" s="160" t="s">
        <v>177</v>
      </c>
      <c r="C14" s="160" t="s">
        <v>178</v>
      </c>
      <c r="D14" s="161">
        <v>11</v>
      </c>
      <c r="E14" s="160"/>
      <c r="F14" s="160">
        <v>29</v>
      </c>
    </row>
    <row r="15" spans="1:6" ht="20.399999999999999">
      <c r="A15" s="71">
        <v>12</v>
      </c>
      <c r="B15" s="160" t="s">
        <v>627</v>
      </c>
      <c r="C15" s="160" t="s">
        <v>228</v>
      </c>
      <c r="D15" s="161">
        <v>11</v>
      </c>
      <c r="E15" s="160"/>
      <c r="F15" s="160">
        <v>32</v>
      </c>
    </row>
    <row r="16" spans="1:6" ht="20.399999999999999">
      <c r="A16" s="71">
        <v>13</v>
      </c>
      <c r="B16" s="160" t="s">
        <v>643</v>
      </c>
      <c r="C16" s="160" t="s">
        <v>202</v>
      </c>
      <c r="D16" s="160">
        <v>11</v>
      </c>
      <c r="E16" s="160"/>
      <c r="F16" s="160">
        <v>19</v>
      </c>
    </row>
    <row r="17" spans="1:6" ht="20.399999999999999">
      <c r="A17" s="71">
        <v>14</v>
      </c>
      <c r="B17" s="161" t="s">
        <v>644</v>
      </c>
      <c r="C17" s="161" t="s">
        <v>43</v>
      </c>
      <c r="D17" s="161">
        <v>11</v>
      </c>
      <c r="E17" s="161"/>
      <c r="F17" s="161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история</vt:lpstr>
      <vt:lpstr>химия</vt:lpstr>
      <vt:lpstr>экология</vt:lpstr>
      <vt:lpstr>обществознание</vt:lpstr>
      <vt:lpstr>биология</vt:lpstr>
      <vt:lpstr>физика</vt:lpstr>
      <vt:lpstr>экономика</vt:lpstr>
      <vt:lpstr>технология</vt:lpstr>
      <vt:lpstr>русский язык</vt:lpstr>
      <vt:lpstr>английский язык</vt:lpstr>
      <vt:lpstr>география</vt:lpstr>
      <vt:lpstr>литература</vt:lpstr>
      <vt:lpstr>математика</vt:lpstr>
      <vt:lpstr>МХК</vt:lpstr>
      <vt:lpstr>ОБЖ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</dc:creator>
  <cp:lastModifiedBy>m23</cp:lastModifiedBy>
  <dcterms:created xsi:type="dcterms:W3CDTF">2013-10-08T13:17:29Z</dcterms:created>
  <dcterms:modified xsi:type="dcterms:W3CDTF">2013-11-06T11:09:36Z</dcterms:modified>
</cp:coreProperties>
</file>